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<sst xmlns="http://schemas.openxmlformats.org/spreadsheetml/2006/main" count="7" uniqueCount="7">
  <si>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</si>
  <si>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</si>
  <si>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</si>
  <si>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</si>
  <si>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</si>
  <si>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</si>
  <si>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полугодие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</si>
</sst>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87" fontId="18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5">
        <f>1+27+4+5</f>
        <v>37</v>
      </c>
      <c r="C8" s="9">
        <f>234.5+6498.4+927.4+1316.4</f>
        <v>8976.699999999999</v>
      </c>
    </row>
    <row r="9" spans="1:3" ht="31.5">
      <c r="A9" s="3" t="s">
        <v>5</v>
      </c>
      <c r="B9" s="6">
        <f>2+26+0+159+17+17</f>
        <v>221</v>
      </c>
      <c r="C9" s="9">
        <f>230+3133.7+0+14278+1698.9+1774.1</f>
        <v>21114.7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2020-10-20T11:59:27Z</cp:lastPrinted>
  <dcterms:created xsi:type="dcterms:W3CDTF">2015-03-19T09:03:36Z</dcterms:created>
  <dcterms:modified xsi:type="dcterms:W3CDTF">2021-08-31T08:55:10Z</dcterms:modified>
  <cp:category/>
  <cp:version/>
  <cp:contentType/>
  <cp:contentStatus/>
</cp:coreProperties>
</file>