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180" windowWidth="19440" windowHeight="11730" tabRatio="500"/>
  </bookViews>
  <sheets>
    <sheet name="Контейнеры" sheetId="9" r:id="rId1"/>
  </sheets>
  <definedNames>
    <definedName name="_xlnm._FilterDatabase" localSheetId="0" hidden="1">Контейнеры!$A$2:$I$123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<sst xmlns="http://schemas.openxmlformats.org/spreadsheetml/2006/main" count="611" uniqueCount="340">
  <si>
    <t>№ п/п</t>
  </si>
  <si>
    <t>Бетон</t>
  </si>
  <si>
    <t>Асфальт</t>
  </si>
  <si>
    <t>Грунт</t>
  </si>
  <si>
    <t>Брусчатка</t>
  </si>
  <si>
    <t>Регистрационный номер</t>
  </si>
  <si>
    <t>Частные домовладения                     д.д. 6-16</t>
  </si>
  <si>
    <t>Частные домовладения д.д. 1-13</t>
  </si>
  <si>
    <t>Частные домовладения                 д.д.16-26</t>
  </si>
  <si>
    <t>Частные домовладения                   д.д. 2 - 8</t>
  </si>
  <si>
    <t>Частные домовладения                  д.д. 4 - 8</t>
  </si>
  <si>
    <t>Частные домовладения            ул.Советская д.д. 12, 14, ул. Октябрьская д.д. 8, 12</t>
  </si>
  <si>
    <t>Многоквартирный дом</t>
  </si>
  <si>
    <t>Частные домовладения                  д.д. 24 -36</t>
  </si>
  <si>
    <t>Частные домовладения                  д.д. 36-42</t>
  </si>
  <si>
    <t>Частные домовладения д.д. 34 -48</t>
  </si>
  <si>
    <t xml:space="preserve">Частные домовладения д.д. 14, 16, 48,20,24,26,28, 30, 32, 33, 35, 37, 39, 41, 43, 45, 47, 49, 51, </t>
  </si>
  <si>
    <t>Частные домовладения д.д. 1-32</t>
  </si>
  <si>
    <t>Частные домовладения д.д. 32- 62</t>
  </si>
  <si>
    <t>Частные домовладения д.д. 1 -33</t>
  </si>
  <si>
    <t>Частные домовладения д.д. 11-23</t>
  </si>
  <si>
    <t>Частные домовладения д.д. 2-12</t>
  </si>
  <si>
    <t>Частные домовладения д.д.7,10, 11-14, 16-27</t>
  </si>
  <si>
    <t>МКД</t>
  </si>
  <si>
    <t>МКД пер. Комсомольский д. 1, частное домовладение ул. 50 лет Октября, 1</t>
  </si>
  <si>
    <t>МКД д. д.14, 16, 23</t>
  </si>
  <si>
    <t>МКД д.д. 18, 20, 21</t>
  </si>
  <si>
    <t>частные домовладения д.д. 24-36</t>
  </si>
  <si>
    <t>частные домовладения д.д. 3-23</t>
  </si>
  <si>
    <t xml:space="preserve">Частные домовладения д.д. 1, 2А, 3, 4, 5, 6, 7, 9 </t>
  </si>
  <si>
    <t>МКД д.д. 1, 3</t>
  </si>
  <si>
    <t>МКД д.д. 2, 5, 7</t>
  </si>
  <si>
    <t>МКД д.д. 1, 2, 3</t>
  </si>
  <si>
    <t>МКД д.д.5, 7</t>
  </si>
  <si>
    <t>МКД д.д.1, 3</t>
  </si>
  <si>
    <t>Частные домовладения ул. Ленина д.д. 8 -20</t>
  </si>
  <si>
    <t>административные здания</t>
  </si>
  <si>
    <t>Уборка рыночной площади</t>
  </si>
  <si>
    <t>Частные домовладения ул. Достоевского д.д.1, 3, 5, ул. Блынского, д.д.  1 - 26 , ул. Кооперативная д.д.  1- 31, ул. Дорожная д.д.1 -24</t>
  </si>
  <si>
    <t>Покровский район пгт. Покровское, ул. Ленина д. 8 52.612448, 36.869157</t>
  </si>
  <si>
    <t xml:space="preserve">Покровский район пгт. Покровское, ул. Ленина, д.2    52.612791, 36.867081
</t>
  </si>
  <si>
    <t xml:space="preserve">Покровский район пгт. Покровское, ул. Морозова, д.1, 52.607616, 36.873404
</t>
  </si>
  <si>
    <t xml:space="preserve">Покровский район пгт. Покровское, ул. Морозова, д.7, 52.608224, 36.875683
</t>
  </si>
  <si>
    <t>Покровский район пгт. Покровское, ул. Советская, д. 14, 52.611072, 36.856458</t>
  </si>
  <si>
    <t xml:space="preserve">Покровский район пгт. Покровское, ул. Зеленый проезд, д.2, 52.606416, 36.870245
</t>
  </si>
  <si>
    <t xml:space="preserve">Покровский район пгт. Покровское, ул. Зеленый проезд, д.4, 52.605128, 36.871136
</t>
  </si>
  <si>
    <t xml:space="preserve">Покровский район пгт. Покровское, ул. 50 лет Октября, д.2, 52.607234, 36.869672
</t>
  </si>
  <si>
    <t>Покровский район пгт. Покровское, ул. 50 лет Октября, д.3, 52.607740, 36.868655</t>
  </si>
  <si>
    <t>Покровский район пгт. Покровское, ул. 50 лет Октября, д.12, 52.608100, 36.871542</t>
  </si>
  <si>
    <t xml:space="preserve">Покровский район пгт. Покровское, ул. 50 лет Октября, д.14, 52.608418, 36.872808
</t>
  </si>
  <si>
    <t xml:space="preserve">Покровский район пгт. Покровское, ул. 50 лет Октября, д.20, 52.608880, 36.876198
</t>
  </si>
  <si>
    <t xml:space="preserve">Покровский район пгт. Покровское, ул. 50 лет Октября возле д. 4, 52.606737, 36.871452
</t>
  </si>
  <si>
    <t>Покровский район пгт. Покровское, ул. Строителей, д.3, 52.604783, 36.886260</t>
  </si>
  <si>
    <t>Частные домовладения ул. Ленина д.1, кв.1, ул. Садовая д.д. 2- 8</t>
  </si>
  <si>
    <t xml:space="preserve">Покровский район пгт. Покровское, ул. Советская,   52.605840, 36.842416
</t>
  </si>
  <si>
    <t>Уборка кладбища</t>
  </si>
  <si>
    <t xml:space="preserve">Покровский район пгт. Покровское, ул. Советская, 52.605502, 36.840391
</t>
  </si>
  <si>
    <t>Покровский район пгт. Покровское, ул. Ленина, д.69А, 52.609303, 36.884813</t>
  </si>
  <si>
    <t>Покровский район пгт. Покровское, ул. Волынкина, д.1, 52.608234, 36.880026</t>
  </si>
  <si>
    <t>Покровский район пгт. Покровское, ул. Волынкина, д.7, 52.606909, 36.881445</t>
  </si>
  <si>
    <t>Покровский район пгт. Покровское, пер. Комсомольский,  д. 4, 52.608659, 36.868040</t>
  </si>
  <si>
    <t>Покровский район пгт. Покровское, ул. 50 лет Октября, д.11, 52.608811, 36.871009</t>
  </si>
  <si>
    <t>551-П-01</t>
  </si>
  <si>
    <t>551-П-02</t>
  </si>
  <si>
    <t>551-П-03</t>
  </si>
  <si>
    <t>551-П-04</t>
  </si>
  <si>
    <t>551-П-05</t>
  </si>
  <si>
    <t>551-П-06</t>
  </si>
  <si>
    <t>551-П-07</t>
  </si>
  <si>
    <t>551-П-08</t>
  </si>
  <si>
    <t>551-П-09</t>
  </si>
  <si>
    <t>551-П-10</t>
  </si>
  <si>
    <t>551-П-11</t>
  </si>
  <si>
    <t>551-П-12</t>
  </si>
  <si>
    <t>551-П-13</t>
  </si>
  <si>
    <t>551-П-14</t>
  </si>
  <si>
    <t>551-П-15</t>
  </si>
  <si>
    <t>551-П-16</t>
  </si>
  <si>
    <t>551-П-17</t>
  </si>
  <si>
    <t>551-П-18</t>
  </si>
  <si>
    <t>551-П-19</t>
  </si>
  <si>
    <t>551-П-20</t>
  </si>
  <si>
    <t>551-П-21</t>
  </si>
  <si>
    <t>551-П-22</t>
  </si>
  <si>
    <t>551-П-23</t>
  </si>
  <si>
    <t>551-П-24</t>
  </si>
  <si>
    <t>551-П-25</t>
  </si>
  <si>
    <t>551-П-26</t>
  </si>
  <si>
    <t>551-П-27</t>
  </si>
  <si>
    <t>551-П-28</t>
  </si>
  <si>
    <t>551-П-29</t>
  </si>
  <si>
    <t>551-П-30</t>
  </si>
  <si>
    <t>551-П-31</t>
  </si>
  <si>
    <t>551-П-32</t>
  </si>
  <si>
    <t>551-П-33</t>
  </si>
  <si>
    <t>551-П-34</t>
  </si>
  <si>
    <t>551-П-35</t>
  </si>
  <si>
    <t>551-П-36</t>
  </si>
  <si>
    <t>551-П-37</t>
  </si>
  <si>
    <t>551-П-38</t>
  </si>
  <si>
    <t>551-П-39</t>
  </si>
  <si>
    <t>551-П-40</t>
  </si>
  <si>
    <t>551-П-41</t>
  </si>
  <si>
    <t>551-П-42</t>
  </si>
  <si>
    <t>551-П-43</t>
  </si>
  <si>
    <t>551-П-44</t>
  </si>
  <si>
    <t>551-П-45</t>
  </si>
  <si>
    <t>551-П-46</t>
  </si>
  <si>
    <t>Администрация Покровского района ОГРН 1025700707120 , Покровский район пгт. Покровское, ул. 50 лет Октября, д.6</t>
  </si>
  <si>
    <t>МКУ Покровского района "АХЦ" , ОГРН 1155749000615,  Покровский район пгт. Покровское, ул. 50 лет Октября, д.6</t>
  </si>
  <si>
    <t>ООО  "Покровский дом быта", ОГРН 1185749004308, Покровский район пгт. Покровское, ул. Дубровинского, д.8</t>
  </si>
  <si>
    <t xml:space="preserve">Покровский район пгт. Покровское, ул.Дорожная, напротив д. 24, 52.612998, 36.880474
</t>
  </si>
  <si>
    <t xml:space="preserve">Покровский район пгт. Покровское, ул. Колхозная, напротив д.28,  52.605292, 36.859148
</t>
  </si>
  <si>
    <t xml:space="preserve">Покровский район пгт. Покровское, ул. 60 лет Октября, около д. 2,  52.606428, 36.865340
</t>
  </si>
  <si>
    <t>Частные домовладения ул. Кооперативная д.д. 1-13</t>
  </si>
  <si>
    <t>551-П-47</t>
  </si>
  <si>
    <t>551-П-48</t>
  </si>
  <si>
    <t>Частные домовладения ул. Кооперативная д.д. 14-21</t>
  </si>
  <si>
    <t>Данные о нахождении контейнерной площадки накопления ТКО</t>
  </si>
  <si>
    <t>Данные о технических характеристиках контейнерной площадки</t>
  </si>
  <si>
    <t>используемое покрытие</t>
  </si>
  <si>
    <t>количество контейнеров или бункеров</t>
  </si>
  <si>
    <t>объем контейнера или бункера</t>
  </si>
  <si>
    <t xml:space="preserve">Данные о собственнике контейнерной площадки накопления ТКО </t>
  </si>
  <si>
    <t>Данные об источниках образования ТКО</t>
  </si>
  <si>
    <t xml:space="preserve">РЕЕСТР
контейнерных площадок накопления твердых коммунальных отходов на территории городского поселения Покровское
</t>
  </si>
  <si>
    <t>551-П-49</t>
  </si>
  <si>
    <t>551-П-50</t>
  </si>
  <si>
    <t>551-П-51</t>
  </si>
  <si>
    <t>551-П-52</t>
  </si>
  <si>
    <t>551-П-53</t>
  </si>
  <si>
    <t>551-П-54</t>
  </si>
  <si>
    <t>551-П-55</t>
  </si>
  <si>
    <t>551-П-56</t>
  </si>
  <si>
    <t>551-П-57</t>
  </si>
  <si>
    <t>551-П-58</t>
  </si>
  <si>
    <t>площадь, кв.м.</t>
  </si>
  <si>
    <t>Покровский район пгт. Покровское, ул. Советская, д.4,    52.612183, 36.859565</t>
  </si>
  <si>
    <t>Покровский район пгт. Покровское, ул. Советская, д.32,       52.607198, 36.847824</t>
  </si>
  <si>
    <t>Покровский район пгт. Покровское, ул. Советская, д.42,      52.606177, 36.844974</t>
  </si>
  <si>
    <t>Покровский район пгт. Покровское, ул. Совхозная, д.6,                                             52.590879, 36.840755</t>
  </si>
  <si>
    <t>Покровский район пгт. Покровское, ул. Совхозная, д. 24,          52.594570, 36.838521</t>
  </si>
  <si>
    <t>Покровский район пгт. Покровское, ул. Заречная, д. 13,                                   52.596766, 36.841040</t>
  </si>
  <si>
    <t>Покровский район пгт. Покровское, ул. Заречная, д. 34,                52.588381, 36.848644</t>
  </si>
  <si>
    <t>Покровский район пгт. Покровское, ул. Заречная, д. 33,             52.592284, 36.843714</t>
  </si>
  <si>
    <t>Покровский район пгт. Покровское, ул. Горького, д.4, 52.613362,  36.857723</t>
  </si>
  <si>
    <t>Покровский район пгт. Покровское, ул. Горького, д.62,           52.609053, 36.847919</t>
  </si>
  <si>
    <t>Покровский район пгт. Покровское, ул. Колхозная, д. 17,             52.607189, 36.861936</t>
  </si>
  <si>
    <t>Покровский район пгт. Покровское, пер. Больничный, д.17,             52.608108, 36.861022</t>
  </si>
  <si>
    <t>Покровский район пгт. Покровское, ул. Фета, д.4,  52.599763,  36.866807</t>
  </si>
  <si>
    <t>частные домовладения  по улицам Новая, Оловенниковых, Молодежная</t>
  </si>
  <si>
    <t>Покровский район пгт. Покровское, ул. Оловенниковых,  д. 1, 52.603239, 36.865700</t>
  </si>
  <si>
    <t xml:space="preserve">Покровский район пгт. Покровское, пер. Комсомольский,  напротив д.10, 52.609515, 36.871549 </t>
  </si>
  <si>
    <t>Покровский район пгт. Покровское, ул. Комсомольская, напротив  д. 32, 52.608560, 36.869836</t>
  </si>
  <si>
    <t>Покровский район пгт. Покровское, ул. Первомайская, д.19,   52.606952,36.875688</t>
  </si>
  <si>
    <t>Покровский район пгт. Покровское, ул. Первомайская, д.9,      52.606046, 36.873639</t>
  </si>
  <si>
    <t>Покровский район пгт. Покровское, ул. Достоевского, д.3,          52.614442, 36.878958</t>
  </si>
  <si>
    <t xml:space="preserve">Покровский район пгт. Покровское, ул. Кооперативная, напротив д. 1 ,   52.613712, 36.871681
</t>
  </si>
  <si>
    <t xml:space="preserve">Покровский район пгт. Покровское, ул. Кооперативная, напротив д. 21 ,   52.611938, 36.876048
</t>
  </si>
  <si>
    <t xml:space="preserve">Покровский район пгт. Покровское, ул.Блынского, 52.611702, 36.879483
</t>
  </si>
  <si>
    <t xml:space="preserve">Покровский район пгт. Покровское, ул.Блынского,  напротив д.12,  52.613462, 36.875001
</t>
  </si>
  <si>
    <t>Покровский район пгт. Покровское, ул.Дорожная, около д.1, 52.615641, 36.874444</t>
  </si>
  <si>
    <t>частные доовладения ул.Блынского</t>
  </si>
  <si>
    <t>частные доовладения ул.Дорожная</t>
  </si>
  <si>
    <t xml:space="preserve">Покровский район пгт. Покровское, ул.Дорожная, около д.13,  52.614169,36.877512
</t>
  </si>
  <si>
    <t>Покровский район пгт. Покровское, ул. Колхозная, 52.608857, 36.864882</t>
  </si>
  <si>
    <t>частные домовладения ул. Колхозная</t>
  </si>
  <si>
    <t>частные домовладения ул. 60 лет Октября</t>
  </si>
  <si>
    <t>МКД ул. Комсомольская  д.30,31,32,33, ул. 50 лет Октября д.5, д.7</t>
  </si>
  <si>
    <t>Покровский район пгт. Покровское, ул. Советская, д.22 52.609017,36.852983</t>
  </si>
  <si>
    <t>Покровский район пгт. Покровское, ул. Советская, 52.608812, 36.852557</t>
  </si>
  <si>
    <t>частные домовладения ул. Октябрьская</t>
  </si>
  <si>
    <t xml:space="preserve">Покровский район пгт. Покровское, ул.Первомайская, рядом с магазином "У Ксюши"  52.608175,36.878081
</t>
  </si>
  <si>
    <t>частные домовладения ул. Первомайская</t>
  </si>
  <si>
    <t>551-П-59</t>
  </si>
  <si>
    <t>Покровский район пгт. Покровское, ул. Заречная, д. 45,                52.589305, 36.844223</t>
  </si>
  <si>
    <t>Частные домовладения ул. Заречная</t>
  </si>
  <si>
    <t xml:space="preserve">Покровский район пгт. Покровское, ул. Торговая возле  д. 1, 52.613302, 36.864662
</t>
  </si>
  <si>
    <t>Покровский район пгт. Покровское, ул. Совхозная, д.14,            52.592555, 36.839625</t>
  </si>
  <si>
    <t>Покровский район пгт. Покровское, ул. Комсомольская, д.13, 52.611171, 36.867403</t>
  </si>
  <si>
    <t>Покровский район пгт. Покровское, ул. Советская,  д. 18, 52.609849,  36.854292</t>
  </si>
  <si>
    <t>551-П-60</t>
  </si>
  <si>
    <t>Покровский район пгт. Покровское, ул. Пионерская,напротив  д. 21-А,                52.605582,  36.868103</t>
  </si>
  <si>
    <t>Частные домовладения ул. Пионерская</t>
  </si>
  <si>
    <t>Покровский район пгт. Покровское, ул. Пионерская,напротив  д. 35,                52.603778, 36.869060</t>
  </si>
  <si>
    <t>Покровский район пгт. Покровское, ул. Дубровинского,около  д. 26,                52.610399,  36.858715</t>
  </si>
  <si>
    <t>уборка воинского захоронения</t>
  </si>
  <si>
    <t>Покровский район пгт. Покровское, ул. Маяковского, рядом с д. 2           52.611702,   36.879483</t>
  </si>
  <si>
    <t>частные домовладения ул. Маяковского</t>
  </si>
  <si>
    <t>Покровский район пгт. Покровское, ул. Маяковского, рядом с д. 17          52.605155,   36.891017</t>
  </si>
  <si>
    <t>551-П-61</t>
  </si>
  <si>
    <t>551-П-62</t>
  </si>
  <si>
    <t>551-П-63</t>
  </si>
  <si>
    <t>551-П-64</t>
  </si>
  <si>
    <t>Покровский район пгт. Покровское, ул. Заводская,  д. 4          52.604598, 36.877568</t>
  </si>
  <si>
    <t>грунт</t>
  </si>
  <si>
    <t>частные домовладения  и МКД №4  улицы Заводская,</t>
  </si>
  <si>
    <t>551-П-65</t>
  </si>
  <si>
    <t>частные домовладения  улицы Руднева</t>
  </si>
  <si>
    <t>551-П-66</t>
  </si>
  <si>
    <t>551-П-67</t>
  </si>
  <si>
    <t>551-П-68</t>
  </si>
  <si>
    <t>551-П-69</t>
  </si>
  <si>
    <t>551-П-70</t>
  </si>
  <si>
    <t>551-П-71</t>
  </si>
  <si>
    <t>551-П-72</t>
  </si>
  <si>
    <t>551-П-73</t>
  </si>
  <si>
    <t>551-П-74</t>
  </si>
  <si>
    <t>551-П-75</t>
  </si>
  <si>
    <t>551-П-76</t>
  </si>
  <si>
    <t>551-П-77</t>
  </si>
  <si>
    <t>551-П-78</t>
  </si>
  <si>
    <t>551-П-79</t>
  </si>
  <si>
    <t>551-П-80</t>
  </si>
  <si>
    <t>551-П-81</t>
  </si>
  <si>
    <t>551-П-82</t>
  </si>
  <si>
    <t>551-П-83</t>
  </si>
  <si>
    <t>551-П-84</t>
  </si>
  <si>
    <t>551-П-85</t>
  </si>
  <si>
    <t>551-П-86</t>
  </si>
  <si>
    <t>551-П-87</t>
  </si>
  <si>
    <t>551-П-88</t>
  </si>
  <si>
    <t>551-П-89</t>
  </si>
  <si>
    <t>551-П-90</t>
  </si>
  <si>
    <t>551-П-91</t>
  </si>
  <si>
    <t>551-П-92</t>
  </si>
  <si>
    <t>551-П-93</t>
  </si>
  <si>
    <t>551-П-94</t>
  </si>
  <si>
    <t>551-П-95</t>
  </si>
  <si>
    <t>551-П-96</t>
  </si>
  <si>
    <t>551-П-97</t>
  </si>
  <si>
    <t>551-П-98</t>
  </si>
  <si>
    <t>Покровский район пгт. Покровское, Ленина, дом 56,    52.608610, 36.882589</t>
  </si>
  <si>
    <t>частные домовладения улицы Ленина</t>
  </si>
  <si>
    <t>Покровский район пгт. Покровское, ул. Ленина, 42,      52.609893, 36.878088</t>
  </si>
  <si>
    <t>Покровский район пгт. Покровское, ул.Ленина, дом 34  52.610485, 36.875878</t>
  </si>
  <si>
    <t>Покровский район пгт. Покровское, ул. Ленина, недалеко от дома 22,   52.611302, 36.873035</t>
  </si>
  <si>
    <t>Покровский район пгт. Покровское, ул. Ленина, дом 17,   52.612078,   36.871141</t>
  </si>
  <si>
    <t>Покровский район пгт. Покровское, ул. Дубровинского, дом 34,             52.607665, 36.853692</t>
  </si>
  <si>
    <t>Покровский район пгт. Покровское, ул. Дубровинского, дом 42,     52.607665, 36.853692</t>
  </si>
  <si>
    <t>частные домовладения улицы Дубровинского</t>
  </si>
  <si>
    <t>Покровский район пгт. Покровское, ул. Дубровинского, дом 52,     52.606511, 36.851212</t>
  </si>
  <si>
    <t>Покровский район пгт. Покровское, ул.Дубровинского, дом 64       52.605550, 36.847769</t>
  </si>
  <si>
    <t>Покровский район пгт. Покровское, ул.Дубровинского, дом 78,         52.604031,  36.843969</t>
  </si>
  <si>
    <t>Покровский район пгт. Покровское, ул.Дубровинского, дом 87       52.603266, 36.841398</t>
  </si>
  <si>
    <t>Покровский район пгт. Покровское, ул.Дубровинского, дом 88         52.602536, 36.839101</t>
  </si>
  <si>
    <t>Покровский район пгт. Покровское, ул.Дубровинского, дом 98             52.602504, 36.839113</t>
  </si>
  <si>
    <t>Покровский район пгт. Покровское, ул. Дубровинского, дом  77,  52.600982, 36.831517</t>
  </si>
  <si>
    <t>Покровский район пгт. Покровское, ул. Дубровинского, дом 6Б,  52.612580,  36.863134</t>
  </si>
  <si>
    <t>Покровский район пгт. Покровское, ул. 60 лет Октября, недалеко от дома 23    52.604329, 36.860074</t>
  </si>
  <si>
    <t>частные домовладения улицы 60 лет Октября</t>
  </si>
  <si>
    <t>частные домовладени улицы Тургенева</t>
  </si>
  <si>
    <t>Покровский район пгт. Покровское, ул. Тургенева, напротив дома 18,   52.603587,  36.860735</t>
  </si>
  <si>
    <t>Покровский район пгт. Покровское, ул. Молодежная, дом 14,  52.602987, 36.861161</t>
  </si>
  <si>
    <t>частные домовладения улицы Молодежная</t>
  </si>
  <si>
    <t>Покровский район пгт. Покровское, ул. Оловенниковых, недалеко от дома 18,  52.601682, 36.860610</t>
  </si>
  <si>
    <t>частные домовладения улицы Оловенниковых</t>
  </si>
  <si>
    <t>Покровский район пгт. Покровское, ул. Новая, недалеко от дома 16,         52.601203, 36.861729</t>
  </si>
  <si>
    <t>частные домовладения улицы Новая</t>
  </si>
  <si>
    <t xml:space="preserve">Покровский район пгт. Покровское, ул. Березовй проезд,      </t>
  </si>
  <si>
    <t>Покровский район пгт. Покровское, ул. Березовй проезд,      52.602428, 36.867824</t>
  </si>
  <si>
    <t>частные домовладения улицы Березовый проезд</t>
  </si>
  <si>
    <t>Покровский район пгт. Покровское, ул. Березовй проезд, 52.601409, 36.868645</t>
  </si>
  <si>
    <t>Покровский район пгт. Покровское, ул. Березовй проезд, между домами 8 и 10   52.596628, 36.873976</t>
  </si>
  <si>
    <t>частные джомовладения улицы Юрия Чумака</t>
  </si>
  <si>
    <t>Покровский район пгт. Покровское, ул. Юрия Чумака, недалеко дома14   52.597727, 36.870773</t>
  </si>
  <si>
    <t>Покровский район пгт. Покровское, ул. Бориса Орловского, недалеко дома 17  52.593215, 36.874231</t>
  </si>
  <si>
    <t>частные домовладения улицы Бориса Орловского</t>
  </si>
  <si>
    <t>Покровский район пгт. Покровское, ул. Бориса Орловского, недалеко дома 5 52.595613, 36.871076</t>
  </si>
  <si>
    <t>Покровский район пгт. Покровское, ул. Пионерская, напротив дома 5 52.610534, 36.865522</t>
  </si>
  <si>
    <t>частные домовладения улицы Пионерская</t>
  </si>
  <si>
    <t>Покровский район пгт. Покровское, ул. Пионерская, недалеко от дома 9    52.608135, 36.866579</t>
  </si>
  <si>
    <t>Покровский район пгт. Покровское, ул. Тургенева, недалеко от дома 1,  52.604745, 36.864431</t>
  </si>
  <si>
    <t>Покровский район пгт. Покровское, ул. Руднева,      52.602348, 36.893801</t>
  </si>
  <si>
    <t>частные домовладения улицы Куйбышева</t>
  </si>
  <si>
    <t>551-П-99</t>
  </si>
  <si>
    <t>551-П-100</t>
  </si>
  <si>
    <t>551-П-101</t>
  </si>
  <si>
    <t>551-П-102</t>
  </si>
  <si>
    <t>551-П-103</t>
  </si>
  <si>
    <t>551-П-104</t>
  </si>
  <si>
    <t>551-П-105</t>
  </si>
  <si>
    <t>551-П-106</t>
  </si>
  <si>
    <t>551-П-107</t>
  </si>
  <si>
    <t>551-П-108</t>
  </si>
  <si>
    <t>551-П-109</t>
  </si>
  <si>
    <t>551-П-110</t>
  </si>
  <si>
    <t>551-П-111</t>
  </si>
  <si>
    <t>Покровский район пгт. Покровское, ул. Куйбышева,  напротив дома 10        52.609578, 36.867591</t>
  </si>
  <si>
    <t>Покровский район пгт. Покровское, ул. Куйбышева,  напротив дома 9          52.610417, 36.870393</t>
  </si>
  <si>
    <t>Покровский район пгт. Покровское, ул. Есенина, недалеко  от дома 17                   52.611547, 36.849678</t>
  </si>
  <si>
    <t>Покровский район пгт. Покровское, ул. Есенина, недалеко  от дома 33                   52.609643, 36.847060</t>
  </si>
  <si>
    <t>частные домовладения улицы Есенина</t>
  </si>
  <si>
    <t>частные домовладения улиц Заводская и Волынкина</t>
  </si>
  <si>
    <t>Покровский район пгт. Покровское, ул. Волынкина, напротив дома 2Б                52.606186, 36.881285</t>
  </si>
  <si>
    <t>частные домовладения улицы  Волынкина</t>
  </si>
  <si>
    <t>Покровский район пгт. Покровское, ул. Волынкина, напротив дома 10                52.606220, 36.881246</t>
  </si>
  <si>
    <t>Покровский район пгт. Покровское, ул. 8 Марта, недалеко от дома  1               52.604943, 36.872938</t>
  </si>
  <si>
    <t>частные домовладения улиц 8 Марта и Первомайская</t>
  </si>
  <si>
    <t>частные домовладения улицы 8 Марта</t>
  </si>
  <si>
    <t>Покровский район пгт. Покровское, ул. 8 Марта, напротив дома 15-17            52.606102, 36.876409</t>
  </si>
  <si>
    <t>Покровский район пгт. Покровское, ул. 8 Марта, недалеко от дома 33       52.607483, 36.879690</t>
  </si>
  <si>
    <t>Покровский район пгт. Покровское, ул. Лесная, недалеко от дома 15       52.605495, 36.876455</t>
  </si>
  <si>
    <t>Покровский район пгт. Покровское, ул. Лесная, недалеко от дома 20 52.605186,36.876824</t>
  </si>
  <si>
    <t>частные домовладения улицы Лесная</t>
  </si>
  <si>
    <t>частные домовладения улиц Лесная, Заводская</t>
  </si>
  <si>
    <t>Покровский район пгт. Покровское, ул. Лесная, недалеко от дома 20 52.605186,36.876825</t>
  </si>
  <si>
    <t>Покровский район пгт. Покровское, ул. Чехова, напротив дома 1         52.595957, 36.878407</t>
  </si>
  <si>
    <t>частные домовладения улиц Чехова, Бунина</t>
  </si>
  <si>
    <t>Покровский район пгт. Покровское, ул. Чехова, напротив дома 9         52.597712, 36.875426</t>
  </si>
  <si>
    <t>частные домовладения улицы Чехова</t>
  </si>
  <si>
    <t>551-П-112</t>
  </si>
  <si>
    <t>551-П-113</t>
  </si>
  <si>
    <t>551-П-114</t>
  </si>
  <si>
    <t>551-П-115</t>
  </si>
  <si>
    <t>551-П-116</t>
  </si>
  <si>
    <t>551-П-117</t>
  </si>
  <si>
    <t>551-П-118</t>
  </si>
  <si>
    <t>551-П-119</t>
  </si>
  <si>
    <t>Покровский район пгт. Покровское, ул. Семашко, недалеко от  дома 43         52.594074, 36.877730</t>
  </si>
  <si>
    <t>частные домовладения улицы Семашко</t>
  </si>
  <si>
    <t>Покровский район пгт. Покровское, ул. Семашко, недалеко от   магазина        52.595918, 36.881613</t>
  </si>
  <si>
    <t>Покровский район пгт. Покровское, ул. Семашко, недалеко от   дома 5        52.597573, 36.883273</t>
  </si>
  <si>
    <t>частные домовладения улицы Бунина</t>
  </si>
  <si>
    <t>Покровский район пгт. Покровское, ул. Бунина, напротив дома   25     52.597926, 36.881955</t>
  </si>
  <si>
    <t>Покровский район пгт. Покровское, ул. Бунина, напротив дома 30       52.599469, 36.884358</t>
  </si>
  <si>
    <t>частные домовладения улицы Якушкина</t>
  </si>
  <si>
    <t>Покровский район пгт. Покровское, ул. Якушкина, напротив дома 5     52.598739, 36.885873</t>
  </si>
  <si>
    <t>Покровский район пгт. Покровское, ул. Медицинская, напротив дома 5     52.600121, 36.886352</t>
  </si>
  <si>
    <t>частные домовладения улицы Медицинская</t>
  </si>
  <si>
    <t>Покровский район пгт. Покровское, ул. Ленина, напротив дома 87       52.605690, 36.892769</t>
  </si>
  <si>
    <t>частные домовладения улиц Гагарина, Ленина</t>
  </si>
  <si>
    <t>Покровский район пгт. Покровское, ул. Ленина, напротив дома 65       52.608878, 36.882427</t>
  </si>
  <si>
    <t>частные домовладения улиц Ленина</t>
  </si>
  <si>
    <t>Покровский район пгт. Покровское, ул. Юрия Чумака, недалеко от д/с "Теремок"   52.597727, 36.870773</t>
  </si>
  <si>
    <t>бетон</t>
  </si>
  <si>
    <t>551-П-120</t>
  </si>
  <si>
    <t>Покровский район пгт. Покровское, ул. Октябрьская, напротив дома 4       52.612748, 36.858873</t>
  </si>
  <si>
    <t>Администрация Покровского района ОГРН 1025700707120 , Покровский район пгт. Покровское, ул. 50 лет Октября, д.7</t>
  </si>
  <si>
    <t>частные домовладения улицы Октябрьская и переулка Маслозаводской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</si>
</sst>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4"/>
  <sheetViews>
    <sheetView tabSelected="1" topLeftCell="A2" zoomScale="87" zoomScaleNormal="87" workbookViewId="0">
      <pane ySplit="3" topLeftCell="A120" activePane="bottomLeft" state="frozen"/>
      <selection activeCell="A2" sqref="A2"/>
      <selection pane="bottomLeft" activeCell="K123" sqref="K123"/>
    </sheetView>
  </sheetViews>
  <sheetFormatPr defaultColWidth="10.875" defaultRowHeight="15" x14ac:dyDescent="0.25"/>
  <cols>
    <col min="1" max="1" width="7.875" style="1" customWidth="1"/>
    <col min="2" max="2" width="11" style="5" customWidth="1"/>
    <col min="3" max="3" width="16.75" style="6" customWidth="1"/>
    <col min="4" max="4" width="12.25" style="1" customWidth="1"/>
    <col min="5" max="5" width="9.5" style="1" customWidth="1"/>
    <col min="6" max="6" width="15.5" style="1" customWidth="1"/>
    <col min="7" max="7" width="14.875" style="1" customWidth="1"/>
    <col min="8" max="8" width="19.375" style="7" customWidth="1"/>
    <col min="9" max="9" width="14.125" style="6" customWidth="1"/>
    <col min="10" max="16384" width="10.875" style="1"/>
  </cols>
  <sheetData>
    <row r="2" spans="1:9" ht="51" customHeight="1" x14ac:dyDescent="0.25">
      <c r="A2" s="17" t="s">
        <v>125</v>
      </c>
      <c r="B2" s="17"/>
      <c r="C2" s="17"/>
      <c r="D2" s="17"/>
      <c r="E2" s="17"/>
      <c r="F2" s="17"/>
      <c r="G2" s="17"/>
      <c r="H2" s="17"/>
      <c r="I2" s="17"/>
    </row>
    <row r="3" spans="1:9" ht="33" customHeight="1" x14ac:dyDescent="0.25">
      <c r="A3" s="18" t="s">
        <v>0</v>
      </c>
      <c r="B3" s="16" t="s">
        <v>5</v>
      </c>
      <c r="C3" s="16" t="s">
        <v>118</v>
      </c>
      <c r="D3" s="18" t="s">
        <v>119</v>
      </c>
      <c r="E3" s="18"/>
      <c r="F3" s="18"/>
      <c r="G3" s="18"/>
      <c r="H3" s="16" t="s">
        <v>123</v>
      </c>
      <c r="I3" s="16" t="s">
        <v>124</v>
      </c>
    </row>
    <row r="4" spans="1:9" ht="48" customHeight="1" x14ac:dyDescent="0.25">
      <c r="A4" s="18"/>
      <c r="B4" s="16"/>
      <c r="C4" s="16"/>
      <c r="D4" s="15" t="s">
        <v>120</v>
      </c>
      <c r="E4" s="10" t="s">
        <v>136</v>
      </c>
      <c r="F4" s="15" t="s">
        <v>121</v>
      </c>
      <c r="G4" s="15" t="s">
        <v>122</v>
      </c>
      <c r="H4" s="16"/>
      <c r="I4" s="16"/>
    </row>
    <row r="5" spans="1:9" ht="90" x14ac:dyDescent="0.25">
      <c r="A5" s="13">
        <v>1</v>
      </c>
      <c r="B5" s="3" t="s">
        <v>62</v>
      </c>
      <c r="C5" s="4" t="s">
        <v>137</v>
      </c>
      <c r="D5" s="8" t="s">
        <v>2</v>
      </c>
      <c r="E5" s="11"/>
      <c r="F5" s="2">
        <v>2</v>
      </c>
      <c r="G5" s="2">
        <v>0.75</v>
      </c>
      <c r="H5" s="4" t="s">
        <v>108</v>
      </c>
      <c r="I5" s="4" t="s">
        <v>10</v>
      </c>
    </row>
    <row r="6" spans="1:9" ht="90" x14ac:dyDescent="0.25">
      <c r="A6" s="13">
        <v>2</v>
      </c>
      <c r="B6" s="3" t="s">
        <v>63</v>
      </c>
      <c r="C6" s="4" t="s">
        <v>43</v>
      </c>
      <c r="D6" s="8" t="s">
        <v>2</v>
      </c>
      <c r="E6" s="8"/>
      <c r="F6" s="2">
        <v>2</v>
      </c>
      <c r="G6" s="2">
        <v>0.75</v>
      </c>
      <c r="H6" s="4" t="s">
        <v>108</v>
      </c>
      <c r="I6" s="4" t="s">
        <v>11</v>
      </c>
    </row>
    <row r="7" spans="1:9" ht="90" x14ac:dyDescent="0.25">
      <c r="A7" s="13">
        <v>3</v>
      </c>
      <c r="B7" s="3" t="s">
        <v>64</v>
      </c>
      <c r="C7" s="4" t="s">
        <v>169</v>
      </c>
      <c r="D7" s="8" t="s">
        <v>1</v>
      </c>
      <c r="E7" s="8"/>
      <c r="F7" s="2">
        <v>2</v>
      </c>
      <c r="G7" s="2">
        <v>0.75</v>
      </c>
      <c r="H7" s="4" t="s">
        <v>108</v>
      </c>
      <c r="I7" s="4" t="s">
        <v>12</v>
      </c>
    </row>
    <row r="8" spans="1:9" ht="90" x14ac:dyDescent="0.25">
      <c r="A8" s="13">
        <v>4</v>
      </c>
      <c r="B8" s="3" t="s">
        <v>65</v>
      </c>
      <c r="C8" s="4" t="s">
        <v>138</v>
      </c>
      <c r="D8" s="8" t="s">
        <v>2</v>
      </c>
      <c r="E8" s="8"/>
      <c r="F8" s="2">
        <v>2</v>
      </c>
      <c r="G8" s="2">
        <v>0.75</v>
      </c>
      <c r="H8" s="4" t="s">
        <v>108</v>
      </c>
      <c r="I8" s="4" t="s">
        <v>13</v>
      </c>
    </row>
    <row r="9" spans="1:9" ht="99" customHeight="1" x14ac:dyDescent="0.25">
      <c r="A9" s="13">
        <v>5</v>
      </c>
      <c r="B9" s="3" t="s">
        <v>66</v>
      </c>
      <c r="C9" s="4" t="s">
        <v>139</v>
      </c>
      <c r="D9" s="8" t="s">
        <v>2</v>
      </c>
      <c r="E9" s="8"/>
      <c r="F9" s="2">
        <v>2</v>
      </c>
      <c r="G9" s="2">
        <v>0.75</v>
      </c>
      <c r="H9" s="4" t="s">
        <v>108</v>
      </c>
      <c r="I9" s="4" t="s">
        <v>14</v>
      </c>
    </row>
    <row r="10" spans="1:9" ht="96.75" customHeight="1" x14ac:dyDescent="0.25">
      <c r="A10" s="13">
        <v>6</v>
      </c>
      <c r="B10" s="3" t="s">
        <v>67</v>
      </c>
      <c r="C10" s="4" t="s">
        <v>140</v>
      </c>
      <c r="D10" s="8" t="s">
        <v>2</v>
      </c>
      <c r="E10" s="8"/>
      <c r="F10" s="2">
        <v>2</v>
      </c>
      <c r="G10" s="2">
        <v>0.75</v>
      </c>
      <c r="H10" s="4" t="s">
        <v>108</v>
      </c>
      <c r="I10" s="4" t="s">
        <v>9</v>
      </c>
    </row>
    <row r="11" spans="1:9" ht="101.25" customHeight="1" x14ac:dyDescent="0.25">
      <c r="A11" s="13">
        <v>7</v>
      </c>
      <c r="B11" s="3" t="s">
        <v>68</v>
      </c>
      <c r="C11" s="4" t="s">
        <v>178</v>
      </c>
      <c r="D11" s="8" t="s">
        <v>2</v>
      </c>
      <c r="E11" s="8"/>
      <c r="F11" s="2">
        <v>2</v>
      </c>
      <c r="G11" s="2">
        <v>0.75</v>
      </c>
      <c r="H11" s="4" t="s">
        <v>108</v>
      </c>
      <c r="I11" s="4" t="s">
        <v>6</v>
      </c>
    </row>
    <row r="12" spans="1:9" ht="90" x14ac:dyDescent="0.25">
      <c r="A12" s="13">
        <v>8</v>
      </c>
      <c r="B12" s="3" t="s">
        <v>69</v>
      </c>
      <c r="C12" s="4" t="s">
        <v>141</v>
      </c>
      <c r="D12" s="8" t="s">
        <v>2</v>
      </c>
      <c r="E12" s="8"/>
      <c r="F12" s="2">
        <v>2</v>
      </c>
      <c r="G12" s="2">
        <v>0.75</v>
      </c>
      <c r="H12" s="4" t="s">
        <v>108</v>
      </c>
      <c r="I12" s="4" t="s">
        <v>8</v>
      </c>
    </row>
    <row r="13" spans="1:9" ht="95.25" customHeight="1" x14ac:dyDescent="0.25">
      <c r="A13" s="13">
        <v>9</v>
      </c>
      <c r="B13" s="3" t="s">
        <v>70</v>
      </c>
      <c r="C13" s="4" t="s">
        <v>142</v>
      </c>
      <c r="D13" s="8" t="s">
        <v>2</v>
      </c>
      <c r="E13" s="8"/>
      <c r="F13" s="2">
        <v>2</v>
      </c>
      <c r="G13" s="2">
        <v>0.75</v>
      </c>
      <c r="H13" s="4" t="s">
        <v>108</v>
      </c>
      <c r="I13" s="4" t="s">
        <v>7</v>
      </c>
    </row>
    <row r="14" spans="1:9" ht="105" x14ac:dyDescent="0.25">
      <c r="A14" s="13">
        <v>10</v>
      </c>
      <c r="B14" s="3" t="s">
        <v>71</v>
      </c>
      <c r="C14" s="4" t="s">
        <v>143</v>
      </c>
      <c r="D14" s="8" t="s">
        <v>2</v>
      </c>
      <c r="E14" s="8"/>
      <c r="F14" s="2">
        <v>2</v>
      </c>
      <c r="G14" s="2">
        <v>0.75</v>
      </c>
      <c r="H14" s="4" t="s">
        <v>108</v>
      </c>
      <c r="I14" s="4" t="s">
        <v>16</v>
      </c>
    </row>
    <row r="15" spans="1:9" ht="90" x14ac:dyDescent="0.25">
      <c r="A15" s="13">
        <v>11</v>
      </c>
      <c r="B15" s="3" t="s">
        <v>72</v>
      </c>
      <c r="C15" s="4" t="s">
        <v>144</v>
      </c>
      <c r="D15" s="8" t="s">
        <v>2</v>
      </c>
      <c r="E15" s="8"/>
      <c r="F15" s="2">
        <v>2</v>
      </c>
      <c r="G15" s="2">
        <v>0.75</v>
      </c>
      <c r="H15" s="4" t="s">
        <v>108</v>
      </c>
      <c r="I15" s="4" t="s">
        <v>15</v>
      </c>
    </row>
    <row r="16" spans="1:9" ht="90" x14ac:dyDescent="0.25">
      <c r="A16" s="13">
        <v>12</v>
      </c>
      <c r="B16" s="3" t="s">
        <v>73</v>
      </c>
      <c r="C16" s="4" t="s">
        <v>145</v>
      </c>
      <c r="D16" s="8" t="s">
        <v>2</v>
      </c>
      <c r="E16" s="8"/>
      <c r="F16" s="2">
        <v>2</v>
      </c>
      <c r="G16" s="2">
        <v>0.75</v>
      </c>
      <c r="H16" s="4" t="s">
        <v>108</v>
      </c>
      <c r="I16" s="4" t="s">
        <v>17</v>
      </c>
    </row>
    <row r="17" spans="1:9" ht="96.75" customHeight="1" x14ac:dyDescent="0.25">
      <c r="A17" s="13">
        <v>13</v>
      </c>
      <c r="B17" s="3" t="s">
        <v>74</v>
      </c>
      <c r="C17" s="4" t="s">
        <v>146</v>
      </c>
      <c r="D17" s="8" t="s">
        <v>2</v>
      </c>
      <c r="E17" s="8"/>
      <c r="F17" s="2">
        <v>2</v>
      </c>
      <c r="G17" s="2">
        <v>0.75</v>
      </c>
      <c r="H17" s="4" t="s">
        <v>108</v>
      </c>
      <c r="I17" s="4" t="s">
        <v>18</v>
      </c>
    </row>
    <row r="18" spans="1:9" ht="90" x14ac:dyDescent="0.25">
      <c r="A18" s="13">
        <v>14</v>
      </c>
      <c r="B18" s="3" t="s">
        <v>75</v>
      </c>
      <c r="C18" s="4" t="s">
        <v>147</v>
      </c>
      <c r="D18" s="8" t="s">
        <v>2</v>
      </c>
      <c r="E18" s="8"/>
      <c r="F18" s="2">
        <v>2</v>
      </c>
      <c r="G18" s="2">
        <v>0.75</v>
      </c>
      <c r="H18" s="4" t="s">
        <v>108</v>
      </c>
      <c r="I18" s="4" t="s">
        <v>19</v>
      </c>
    </row>
    <row r="19" spans="1:9" ht="90" x14ac:dyDescent="0.25">
      <c r="A19" s="13">
        <v>15</v>
      </c>
      <c r="B19" s="3" t="s">
        <v>76</v>
      </c>
      <c r="C19" s="4" t="s">
        <v>148</v>
      </c>
      <c r="D19" s="8" t="s">
        <v>2</v>
      </c>
      <c r="E19" s="8"/>
      <c r="F19" s="2">
        <v>2</v>
      </c>
      <c r="G19" s="2">
        <v>0.75</v>
      </c>
      <c r="H19" s="4" t="s">
        <v>108</v>
      </c>
      <c r="I19" s="4" t="s">
        <v>20</v>
      </c>
    </row>
    <row r="20" spans="1:9" ht="90" x14ac:dyDescent="0.25">
      <c r="A20" s="13">
        <v>16</v>
      </c>
      <c r="B20" s="3" t="s">
        <v>77</v>
      </c>
      <c r="C20" s="4" t="s">
        <v>149</v>
      </c>
      <c r="D20" s="8" t="s">
        <v>2</v>
      </c>
      <c r="E20" s="8"/>
      <c r="F20" s="2">
        <v>2</v>
      </c>
      <c r="G20" s="2">
        <v>0.75</v>
      </c>
      <c r="H20" s="4" t="s">
        <v>108</v>
      </c>
      <c r="I20" s="4" t="s">
        <v>21</v>
      </c>
    </row>
    <row r="21" spans="1:9" ht="97.5" customHeight="1" x14ac:dyDescent="0.25">
      <c r="A21" s="13">
        <v>17</v>
      </c>
      <c r="B21" s="3" t="s">
        <v>78</v>
      </c>
      <c r="C21" s="4" t="s">
        <v>179</v>
      </c>
      <c r="D21" s="8" t="s">
        <v>3</v>
      </c>
      <c r="E21" s="8"/>
      <c r="F21" s="2">
        <v>2</v>
      </c>
      <c r="G21" s="2">
        <v>0.75</v>
      </c>
      <c r="H21" s="4" t="s">
        <v>108</v>
      </c>
      <c r="I21" s="4" t="s">
        <v>22</v>
      </c>
    </row>
    <row r="22" spans="1:9" ht="96.75" customHeight="1" x14ac:dyDescent="0.25">
      <c r="A22" s="13">
        <v>18</v>
      </c>
      <c r="B22" s="3" t="s">
        <v>79</v>
      </c>
      <c r="C22" s="4" t="s">
        <v>151</v>
      </c>
      <c r="D22" s="8" t="s">
        <v>2</v>
      </c>
      <c r="E22" s="8"/>
      <c r="F22" s="2">
        <v>2</v>
      </c>
      <c r="G22" s="2">
        <v>0.75</v>
      </c>
      <c r="H22" s="4" t="s">
        <v>108</v>
      </c>
      <c r="I22" s="4" t="s">
        <v>150</v>
      </c>
    </row>
    <row r="23" spans="1:9" ht="90" x14ac:dyDescent="0.25">
      <c r="A23" s="13">
        <v>19</v>
      </c>
      <c r="B23" s="3" t="s">
        <v>80</v>
      </c>
      <c r="C23" s="9" t="s">
        <v>180</v>
      </c>
      <c r="D23" s="8" t="s">
        <v>2</v>
      </c>
      <c r="E23" s="8"/>
      <c r="F23" s="8">
        <v>1</v>
      </c>
      <c r="G23" s="8">
        <v>0.75</v>
      </c>
      <c r="H23" s="9" t="s">
        <v>108</v>
      </c>
      <c r="I23" s="9" t="s">
        <v>23</v>
      </c>
    </row>
    <row r="24" spans="1:9" ht="90" x14ac:dyDescent="0.25">
      <c r="A24" s="13">
        <v>20</v>
      </c>
      <c r="B24" s="3" t="s">
        <v>81</v>
      </c>
      <c r="C24" s="9" t="s">
        <v>153</v>
      </c>
      <c r="D24" s="12" t="s">
        <v>2</v>
      </c>
      <c r="E24" s="12"/>
      <c r="F24" s="8">
        <v>2</v>
      </c>
      <c r="G24" s="8">
        <v>0.75</v>
      </c>
      <c r="H24" s="9" t="s">
        <v>108</v>
      </c>
      <c r="I24" s="4" t="s">
        <v>168</v>
      </c>
    </row>
    <row r="25" spans="1:9" ht="90" x14ac:dyDescent="0.25">
      <c r="A25" s="13">
        <v>21</v>
      </c>
      <c r="B25" s="3" t="s">
        <v>82</v>
      </c>
      <c r="C25" s="4" t="s">
        <v>60</v>
      </c>
      <c r="D25" s="8" t="s">
        <v>4</v>
      </c>
      <c r="E25" s="8"/>
      <c r="F25" s="2">
        <v>2</v>
      </c>
      <c r="G25" s="2">
        <v>0.75</v>
      </c>
      <c r="H25" s="4" t="s">
        <v>108</v>
      </c>
      <c r="I25" s="4" t="s">
        <v>23</v>
      </c>
    </row>
    <row r="26" spans="1:9" ht="105" x14ac:dyDescent="0.25">
      <c r="A26" s="13">
        <v>22</v>
      </c>
      <c r="B26" s="3" t="s">
        <v>83</v>
      </c>
      <c r="C26" s="4" t="s">
        <v>152</v>
      </c>
      <c r="D26" s="8" t="s">
        <v>2</v>
      </c>
      <c r="E26" s="8"/>
      <c r="F26" s="2">
        <v>2</v>
      </c>
      <c r="G26" s="2">
        <v>0.5</v>
      </c>
      <c r="H26" s="4" t="s">
        <v>108</v>
      </c>
      <c r="I26" s="4" t="s">
        <v>23</v>
      </c>
    </row>
    <row r="27" spans="1:9" ht="90" x14ac:dyDescent="0.25">
      <c r="A27" s="13">
        <v>23</v>
      </c>
      <c r="B27" s="3" t="s">
        <v>84</v>
      </c>
      <c r="C27" s="4" t="s">
        <v>46</v>
      </c>
      <c r="D27" s="8" t="s">
        <v>3</v>
      </c>
      <c r="E27" s="8"/>
      <c r="F27" s="2">
        <v>1</v>
      </c>
      <c r="G27" s="2">
        <v>0.5</v>
      </c>
      <c r="H27" s="4" t="s">
        <v>108</v>
      </c>
      <c r="I27" s="4" t="s">
        <v>23</v>
      </c>
    </row>
    <row r="28" spans="1:9" ht="90" x14ac:dyDescent="0.25">
      <c r="A28" s="13">
        <v>24</v>
      </c>
      <c r="B28" s="3" t="s">
        <v>85</v>
      </c>
      <c r="C28" s="4" t="s">
        <v>47</v>
      </c>
      <c r="D28" s="8" t="s">
        <v>1</v>
      </c>
      <c r="E28" s="8"/>
      <c r="F28" s="2">
        <v>2</v>
      </c>
      <c r="G28" s="2">
        <v>0.75</v>
      </c>
      <c r="H28" s="4" t="s">
        <v>108</v>
      </c>
      <c r="I28" s="4" t="s">
        <v>24</v>
      </c>
    </row>
    <row r="29" spans="1:9" ht="90" x14ac:dyDescent="0.25">
      <c r="A29" s="13">
        <v>25</v>
      </c>
      <c r="B29" s="3" t="s">
        <v>86</v>
      </c>
      <c r="C29" s="9" t="s">
        <v>170</v>
      </c>
      <c r="D29" s="8" t="s">
        <v>2</v>
      </c>
      <c r="E29" s="8"/>
      <c r="F29" s="8">
        <v>1</v>
      </c>
      <c r="G29" s="8">
        <v>0.75</v>
      </c>
      <c r="H29" s="9" t="s">
        <v>108</v>
      </c>
      <c r="I29" s="9" t="s">
        <v>171</v>
      </c>
    </row>
    <row r="30" spans="1:9" s="7" customFormat="1" ht="90" x14ac:dyDescent="0.25">
      <c r="A30" s="13">
        <v>26</v>
      </c>
      <c r="B30" s="3" t="s">
        <v>87</v>
      </c>
      <c r="C30" s="4" t="s">
        <v>61</v>
      </c>
      <c r="D30" s="8" t="s">
        <v>1</v>
      </c>
      <c r="E30" s="8"/>
      <c r="F30" s="2">
        <v>2</v>
      </c>
      <c r="G30" s="2">
        <v>0.75</v>
      </c>
      <c r="H30" s="4" t="s">
        <v>108</v>
      </c>
      <c r="I30" s="4" t="s">
        <v>23</v>
      </c>
    </row>
    <row r="31" spans="1:9" ht="90" x14ac:dyDescent="0.25">
      <c r="A31" s="13">
        <v>27</v>
      </c>
      <c r="B31" s="3" t="s">
        <v>88</v>
      </c>
      <c r="C31" s="4" t="s">
        <v>48</v>
      </c>
      <c r="D31" s="8" t="s">
        <v>1</v>
      </c>
      <c r="E31" s="8"/>
      <c r="F31" s="2">
        <v>1</v>
      </c>
      <c r="G31" s="2">
        <v>0.75</v>
      </c>
      <c r="H31" s="4" t="s">
        <v>108</v>
      </c>
      <c r="I31" s="4" t="s">
        <v>23</v>
      </c>
    </row>
    <row r="32" spans="1:9" ht="90" x14ac:dyDescent="0.25">
      <c r="A32" s="13">
        <v>28</v>
      </c>
      <c r="B32" s="3" t="s">
        <v>89</v>
      </c>
      <c r="C32" s="4" t="s">
        <v>49</v>
      </c>
      <c r="D32" s="8" t="s">
        <v>2</v>
      </c>
      <c r="E32" s="8"/>
      <c r="F32" s="2">
        <v>2</v>
      </c>
      <c r="G32" s="2">
        <v>0.75</v>
      </c>
      <c r="H32" s="4" t="s">
        <v>108</v>
      </c>
      <c r="I32" s="4" t="s">
        <v>25</v>
      </c>
    </row>
    <row r="33" spans="1:9" ht="90" x14ac:dyDescent="0.25">
      <c r="A33" s="13">
        <v>29</v>
      </c>
      <c r="B33" s="3" t="s">
        <v>90</v>
      </c>
      <c r="C33" s="4" t="s">
        <v>50</v>
      </c>
      <c r="D33" s="8" t="s">
        <v>2</v>
      </c>
      <c r="E33" s="8"/>
      <c r="F33" s="2">
        <v>2</v>
      </c>
      <c r="G33" s="2">
        <v>0.75</v>
      </c>
      <c r="H33" s="4" t="s">
        <v>108</v>
      </c>
      <c r="I33" s="4" t="s">
        <v>26</v>
      </c>
    </row>
    <row r="34" spans="1:9" ht="90" x14ac:dyDescent="0.25">
      <c r="A34" s="13">
        <v>30</v>
      </c>
      <c r="B34" s="3" t="s">
        <v>91</v>
      </c>
      <c r="C34" s="4" t="s">
        <v>154</v>
      </c>
      <c r="D34" s="8" t="s">
        <v>3</v>
      </c>
      <c r="E34" s="8"/>
      <c r="F34" s="2">
        <v>2</v>
      </c>
      <c r="G34" s="2">
        <v>0.5</v>
      </c>
      <c r="H34" s="4" t="s">
        <v>108</v>
      </c>
      <c r="I34" s="4" t="s">
        <v>28</v>
      </c>
    </row>
    <row r="35" spans="1:9" ht="90" x14ac:dyDescent="0.25">
      <c r="A35" s="13">
        <v>31</v>
      </c>
      <c r="B35" s="3" t="s">
        <v>92</v>
      </c>
      <c r="C35" s="4" t="s">
        <v>155</v>
      </c>
      <c r="D35" s="8" t="s">
        <v>3</v>
      </c>
      <c r="E35" s="8"/>
      <c r="F35" s="2">
        <v>1</v>
      </c>
      <c r="G35" s="2">
        <v>0.75</v>
      </c>
      <c r="H35" s="4" t="s">
        <v>108</v>
      </c>
      <c r="I35" s="4" t="s">
        <v>27</v>
      </c>
    </row>
    <row r="36" spans="1:9" ht="90" x14ac:dyDescent="0.25">
      <c r="A36" s="13">
        <v>32</v>
      </c>
      <c r="B36" s="3" t="s">
        <v>93</v>
      </c>
      <c r="C36" s="4" t="s">
        <v>44</v>
      </c>
      <c r="D36" s="8" t="s">
        <v>1</v>
      </c>
      <c r="E36" s="8"/>
      <c r="F36" s="2">
        <v>2</v>
      </c>
      <c r="G36" s="2">
        <v>0.75</v>
      </c>
      <c r="H36" s="4" t="s">
        <v>108</v>
      </c>
      <c r="I36" s="4" t="s">
        <v>23</v>
      </c>
    </row>
    <row r="37" spans="1:9" ht="99" customHeight="1" x14ac:dyDescent="0.25">
      <c r="A37" s="13">
        <v>33</v>
      </c>
      <c r="B37" s="3" t="s">
        <v>94</v>
      </c>
      <c r="C37" s="4" t="s">
        <v>45</v>
      </c>
      <c r="D37" s="8" t="s">
        <v>2</v>
      </c>
      <c r="E37" s="8"/>
      <c r="F37" s="2">
        <v>3</v>
      </c>
      <c r="G37" s="4">
        <v>0.5</v>
      </c>
      <c r="H37" s="4" t="s">
        <v>108</v>
      </c>
      <c r="I37" s="4" t="s">
        <v>29</v>
      </c>
    </row>
    <row r="38" spans="1:9" ht="90" x14ac:dyDescent="0.25">
      <c r="A38" s="13">
        <v>34</v>
      </c>
      <c r="B38" s="3" t="s">
        <v>95</v>
      </c>
      <c r="C38" s="4" t="s">
        <v>58</v>
      </c>
      <c r="D38" s="8" t="s">
        <v>1</v>
      </c>
      <c r="E38" s="8"/>
      <c r="F38" s="2">
        <v>2</v>
      </c>
      <c r="G38" s="2">
        <v>0.5</v>
      </c>
      <c r="H38" s="4" t="s">
        <v>108</v>
      </c>
      <c r="I38" s="4" t="s">
        <v>30</v>
      </c>
    </row>
    <row r="39" spans="1:9" ht="90" x14ac:dyDescent="0.25">
      <c r="A39" s="13">
        <v>35</v>
      </c>
      <c r="B39" s="3" t="s">
        <v>96</v>
      </c>
      <c r="C39" s="4" t="s">
        <v>59</v>
      </c>
      <c r="D39" s="8" t="s">
        <v>2</v>
      </c>
      <c r="E39" s="8"/>
      <c r="F39" s="2">
        <v>2</v>
      </c>
      <c r="G39" s="2">
        <v>0.5</v>
      </c>
      <c r="H39" s="4" t="s">
        <v>108</v>
      </c>
      <c r="I39" s="4" t="s">
        <v>31</v>
      </c>
    </row>
    <row r="40" spans="1:9" ht="90" x14ac:dyDescent="0.25">
      <c r="A40" s="13">
        <v>36</v>
      </c>
      <c r="B40" s="3" t="s">
        <v>97</v>
      </c>
      <c r="C40" s="4" t="s">
        <v>57</v>
      </c>
      <c r="D40" s="8" t="s">
        <v>1</v>
      </c>
      <c r="E40" s="8"/>
      <c r="F40" s="2">
        <v>2</v>
      </c>
      <c r="G40" s="2">
        <v>0.75</v>
      </c>
      <c r="H40" s="4" t="s">
        <v>108</v>
      </c>
      <c r="I40" s="4" t="s">
        <v>23</v>
      </c>
    </row>
    <row r="41" spans="1:9" ht="90" x14ac:dyDescent="0.25">
      <c r="A41" s="13">
        <v>37</v>
      </c>
      <c r="B41" s="3" t="s">
        <v>98</v>
      </c>
      <c r="C41" s="4" t="s">
        <v>52</v>
      </c>
      <c r="D41" s="8" t="s">
        <v>2</v>
      </c>
      <c r="E41" s="8"/>
      <c r="F41" s="2">
        <v>3</v>
      </c>
      <c r="G41" s="2">
        <v>0.5</v>
      </c>
      <c r="H41" s="4" t="s">
        <v>108</v>
      </c>
      <c r="I41" s="4" t="s">
        <v>32</v>
      </c>
    </row>
    <row r="42" spans="1:9" ht="165" x14ac:dyDescent="0.25">
      <c r="A42" s="13">
        <v>38</v>
      </c>
      <c r="B42" s="3" t="s">
        <v>99</v>
      </c>
      <c r="C42" s="4" t="s">
        <v>156</v>
      </c>
      <c r="D42" s="8" t="s">
        <v>2</v>
      </c>
      <c r="E42" s="8"/>
      <c r="F42" s="2">
        <v>1</v>
      </c>
      <c r="G42" s="2">
        <v>0.75</v>
      </c>
      <c r="H42" s="4" t="s">
        <v>108</v>
      </c>
      <c r="I42" s="4" t="s">
        <v>38</v>
      </c>
    </row>
    <row r="43" spans="1:9" ht="90" x14ac:dyDescent="0.25">
      <c r="A43" s="13">
        <v>39</v>
      </c>
      <c r="B43" s="3" t="s">
        <v>100</v>
      </c>
      <c r="C43" s="4" t="s">
        <v>42</v>
      </c>
      <c r="D43" s="8" t="s">
        <v>2</v>
      </c>
      <c r="E43" s="8"/>
      <c r="F43" s="2">
        <v>2</v>
      </c>
      <c r="G43" s="2">
        <v>0.5</v>
      </c>
      <c r="H43" s="4" t="s">
        <v>108</v>
      </c>
      <c r="I43" s="4" t="s">
        <v>33</v>
      </c>
    </row>
    <row r="44" spans="1:9" s="7" customFormat="1" ht="90" x14ac:dyDescent="0.25">
      <c r="A44" s="13">
        <v>40</v>
      </c>
      <c r="B44" s="3" t="s">
        <v>101</v>
      </c>
      <c r="C44" s="4" t="s">
        <v>41</v>
      </c>
      <c r="D44" s="8" t="s">
        <v>1</v>
      </c>
      <c r="E44" s="8"/>
      <c r="F44" s="2">
        <v>2</v>
      </c>
      <c r="G44" s="2">
        <v>0.5</v>
      </c>
      <c r="H44" s="4" t="s">
        <v>108</v>
      </c>
      <c r="I44" s="4" t="s">
        <v>34</v>
      </c>
    </row>
    <row r="45" spans="1:9" s="7" customFormat="1" ht="90" x14ac:dyDescent="0.25">
      <c r="A45" s="13">
        <v>41</v>
      </c>
      <c r="B45" s="3" t="s">
        <v>102</v>
      </c>
      <c r="C45" s="4" t="s">
        <v>40</v>
      </c>
      <c r="D45" s="8" t="s">
        <v>2</v>
      </c>
      <c r="E45" s="8"/>
      <c r="F45" s="2">
        <v>3</v>
      </c>
      <c r="G45" s="2">
        <v>0.75</v>
      </c>
      <c r="H45" s="4" t="s">
        <v>108</v>
      </c>
      <c r="I45" s="19" t="s">
        <v>53</v>
      </c>
    </row>
    <row r="46" spans="1:9" s="7" customFormat="1" ht="90" x14ac:dyDescent="0.25">
      <c r="A46" s="13">
        <v>42</v>
      </c>
      <c r="B46" s="3" t="s">
        <v>103</v>
      </c>
      <c r="C46" s="4" t="s">
        <v>39</v>
      </c>
      <c r="D46" s="8" t="s">
        <v>2</v>
      </c>
      <c r="E46" s="8"/>
      <c r="F46" s="2">
        <v>2</v>
      </c>
      <c r="G46" s="2">
        <v>0.75</v>
      </c>
      <c r="H46" s="4" t="s">
        <v>108</v>
      </c>
      <c r="I46" s="4" t="s">
        <v>35</v>
      </c>
    </row>
    <row r="47" spans="1:9" s="7" customFormat="1" ht="105" x14ac:dyDescent="0.25">
      <c r="A47" s="13">
        <v>43</v>
      </c>
      <c r="B47" s="3" t="s">
        <v>104</v>
      </c>
      <c r="C47" s="4" t="s">
        <v>51</v>
      </c>
      <c r="D47" s="8" t="s">
        <v>2</v>
      </c>
      <c r="E47" s="8"/>
      <c r="F47" s="2">
        <v>1</v>
      </c>
      <c r="G47" s="2">
        <v>0.75</v>
      </c>
      <c r="H47" s="4" t="s">
        <v>109</v>
      </c>
      <c r="I47" s="4" t="s">
        <v>36</v>
      </c>
    </row>
    <row r="48" spans="1:9" s="7" customFormat="1" ht="105" x14ac:dyDescent="0.25">
      <c r="A48" s="13">
        <v>44</v>
      </c>
      <c r="B48" s="3" t="s">
        <v>105</v>
      </c>
      <c r="C48" s="4" t="s">
        <v>177</v>
      </c>
      <c r="D48" s="8" t="s">
        <v>3</v>
      </c>
      <c r="E48" s="8"/>
      <c r="F48" s="2">
        <v>2</v>
      </c>
      <c r="G48" s="2">
        <v>8</v>
      </c>
      <c r="H48" s="4" t="s">
        <v>109</v>
      </c>
      <c r="I48" s="4" t="s">
        <v>37</v>
      </c>
    </row>
    <row r="49" spans="1:9" s="7" customFormat="1" ht="90" x14ac:dyDescent="0.25">
      <c r="A49" s="13">
        <v>45</v>
      </c>
      <c r="B49" s="3" t="s">
        <v>106</v>
      </c>
      <c r="C49" s="4" t="s">
        <v>56</v>
      </c>
      <c r="D49" s="8" t="s">
        <v>3</v>
      </c>
      <c r="E49" s="8"/>
      <c r="F49" s="2">
        <v>1</v>
      </c>
      <c r="G49" s="2">
        <v>8</v>
      </c>
      <c r="H49" s="4" t="s">
        <v>110</v>
      </c>
      <c r="I49" s="4" t="s">
        <v>55</v>
      </c>
    </row>
    <row r="50" spans="1:9" s="7" customFormat="1" ht="93" customHeight="1" x14ac:dyDescent="0.25">
      <c r="A50" s="13">
        <v>46</v>
      </c>
      <c r="B50" s="3" t="s">
        <v>107</v>
      </c>
      <c r="C50" s="4" t="s">
        <v>54</v>
      </c>
      <c r="D50" s="8" t="s">
        <v>2</v>
      </c>
      <c r="E50" s="8"/>
      <c r="F50" s="2">
        <v>1</v>
      </c>
      <c r="G50" s="2">
        <v>8</v>
      </c>
      <c r="H50" s="4" t="s">
        <v>110</v>
      </c>
      <c r="I50" s="4" t="s">
        <v>55</v>
      </c>
    </row>
    <row r="51" spans="1:9" ht="120" x14ac:dyDescent="0.25">
      <c r="A51" s="13">
        <v>47</v>
      </c>
      <c r="B51" s="3" t="s">
        <v>115</v>
      </c>
      <c r="C51" s="4" t="s">
        <v>157</v>
      </c>
      <c r="D51" s="8" t="s">
        <v>2</v>
      </c>
      <c r="E51" s="8"/>
      <c r="F51" s="2">
        <v>1</v>
      </c>
      <c r="G51" s="2">
        <v>0.75</v>
      </c>
      <c r="H51" s="4" t="s">
        <v>108</v>
      </c>
      <c r="I51" s="4" t="s">
        <v>114</v>
      </c>
    </row>
    <row r="52" spans="1:9" ht="105" x14ac:dyDescent="0.25">
      <c r="A52" s="13">
        <v>48</v>
      </c>
      <c r="B52" s="3" t="s">
        <v>116</v>
      </c>
      <c r="C52" s="4" t="s">
        <v>158</v>
      </c>
      <c r="D52" s="8" t="s">
        <v>2</v>
      </c>
      <c r="E52" s="8"/>
      <c r="F52" s="2">
        <v>1</v>
      </c>
      <c r="G52" s="2">
        <v>0.75</v>
      </c>
      <c r="H52" s="4" t="s">
        <v>108</v>
      </c>
      <c r="I52" s="4" t="s">
        <v>117</v>
      </c>
    </row>
    <row r="53" spans="1:9" ht="90" x14ac:dyDescent="0.25">
      <c r="A53" s="13">
        <v>49</v>
      </c>
      <c r="B53" s="3" t="s">
        <v>126</v>
      </c>
      <c r="C53" s="4" t="s">
        <v>159</v>
      </c>
      <c r="D53" s="8" t="s">
        <v>2</v>
      </c>
      <c r="E53" s="8"/>
      <c r="F53" s="2">
        <v>1</v>
      </c>
      <c r="G53" s="2">
        <v>0.75</v>
      </c>
      <c r="H53" s="4" t="s">
        <v>108</v>
      </c>
      <c r="I53" s="4" t="s">
        <v>162</v>
      </c>
    </row>
    <row r="54" spans="1:9" ht="105" x14ac:dyDescent="0.25">
      <c r="A54" s="13">
        <v>50</v>
      </c>
      <c r="B54" s="3" t="s">
        <v>127</v>
      </c>
      <c r="C54" s="4" t="s">
        <v>160</v>
      </c>
      <c r="D54" s="8" t="s">
        <v>2</v>
      </c>
      <c r="E54" s="8"/>
      <c r="F54" s="2">
        <v>1</v>
      </c>
      <c r="G54" s="2">
        <v>0.75</v>
      </c>
      <c r="H54" s="4" t="s">
        <v>108</v>
      </c>
      <c r="I54" s="4" t="s">
        <v>162</v>
      </c>
    </row>
    <row r="55" spans="1:9" ht="96.75" customHeight="1" x14ac:dyDescent="0.25">
      <c r="A55" s="13">
        <v>51</v>
      </c>
      <c r="B55" s="3" t="s">
        <v>128</v>
      </c>
      <c r="C55" s="4" t="s">
        <v>161</v>
      </c>
      <c r="D55" s="8" t="s">
        <v>2</v>
      </c>
      <c r="E55" s="8"/>
      <c r="F55" s="2">
        <v>1</v>
      </c>
      <c r="G55" s="2">
        <v>0.75</v>
      </c>
      <c r="H55" s="4" t="s">
        <v>108</v>
      </c>
      <c r="I55" s="4" t="s">
        <v>163</v>
      </c>
    </row>
    <row r="56" spans="1:9" ht="90" x14ac:dyDescent="0.25">
      <c r="A56" s="13">
        <v>52</v>
      </c>
      <c r="B56" s="3" t="s">
        <v>129</v>
      </c>
      <c r="C56" s="4" t="s">
        <v>164</v>
      </c>
      <c r="D56" s="8" t="s">
        <v>2</v>
      </c>
      <c r="E56" s="8"/>
      <c r="F56" s="2">
        <v>1</v>
      </c>
      <c r="G56" s="2">
        <v>0.75</v>
      </c>
      <c r="H56" s="4" t="s">
        <v>108</v>
      </c>
      <c r="I56" s="4" t="s">
        <v>163</v>
      </c>
    </row>
    <row r="57" spans="1:9" ht="103.5" customHeight="1" x14ac:dyDescent="0.25">
      <c r="A57" s="13">
        <v>53</v>
      </c>
      <c r="B57" s="3" t="s">
        <v>130</v>
      </c>
      <c r="C57" s="4" t="s">
        <v>111</v>
      </c>
      <c r="D57" s="8" t="s">
        <v>2</v>
      </c>
      <c r="E57" s="8"/>
      <c r="F57" s="2">
        <v>1</v>
      </c>
      <c r="G57" s="2">
        <v>0.75</v>
      </c>
      <c r="H57" s="4" t="s">
        <v>108</v>
      </c>
      <c r="I57" s="4" t="s">
        <v>163</v>
      </c>
    </row>
    <row r="58" spans="1:9" ht="114" customHeight="1" x14ac:dyDescent="0.25">
      <c r="A58" s="13">
        <v>54</v>
      </c>
      <c r="B58" s="3" t="s">
        <v>131</v>
      </c>
      <c r="C58" s="9" t="s">
        <v>172</v>
      </c>
      <c r="D58" s="8" t="s">
        <v>2</v>
      </c>
      <c r="E58" s="8"/>
      <c r="F58" s="8">
        <v>1</v>
      </c>
      <c r="G58" s="8">
        <v>0.75</v>
      </c>
      <c r="H58" s="4" t="s">
        <v>108</v>
      </c>
      <c r="I58" s="9" t="s">
        <v>173</v>
      </c>
    </row>
    <row r="59" spans="1:9" ht="90" x14ac:dyDescent="0.25">
      <c r="A59" s="13">
        <v>55</v>
      </c>
      <c r="B59" s="3" t="s">
        <v>132</v>
      </c>
      <c r="C59" s="4" t="s">
        <v>165</v>
      </c>
      <c r="D59" s="8" t="s">
        <v>2</v>
      </c>
      <c r="E59" s="8"/>
      <c r="F59" s="2">
        <v>2</v>
      </c>
      <c r="G59" s="2">
        <v>0.75</v>
      </c>
      <c r="H59" s="4" t="s">
        <v>108</v>
      </c>
      <c r="I59" s="4" t="s">
        <v>166</v>
      </c>
    </row>
    <row r="60" spans="1:9" ht="105" x14ac:dyDescent="0.25">
      <c r="A60" s="13">
        <v>56</v>
      </c>
      <c r="B60" s="3" t="s">
        <v>133</v>
      </c>
      <c r="C60" s="4" t="s">
        <v>112</v>
      </c>
      <c r="D60" s="8" t="s">
        <v>2</v>
      </c>
      <c r="E60" s="8"/>
      <c r="F60" s="2">
        <v>2</v>
      </c>
      <c r="G60" s="2">
        <v>0.75</v>
      </c>
      <c r="H60" s="4" t="s">
        <v>108</v>
      </c>
      <c r="I60" s="4" t="s">
        <v>166</v>
      </c>
    </row>
    <row r="61" spans="1:9" ht="120" x14ac:dyDescent="0.25">
      <c r="A61" s="13">
        <v>57</v>
      </c>
      <c r="B61" s="3" t="s">
        <v>134</v>
      </c>
      <c r="C61" s="4" t="s">
        <v>113</v>
      </c>
      <c r="D61" s="8" t="s">
        <v>2</v>
      </c>
      <c r="E61" s="8"/>
      <c r="F61" s="2">
        <v>2</v>
      </c>
      <c r="G61" s="2">
        <v>0.75</v>
      </c>
      <c r="H61" s="4" t="s">
        <v>108</v>
      </c>
      <c r="I61" s="4" t="s">
        <v>167</v>
      </c>
    </row>
    <row r="62" spans="1:9" ht="103.5" customHeight="1" x14ac:dyDescent="0.25">
      <c r="A62" s="13">
        <v>58</v>
      </c>
      <c r="B62" s="3" t="s">
        <v>135</v>
      </c>
      <c r="C62" s="4" t="s">
        <v>175</v>
      </c>
      <c r="D62" s="8" t="s">
        <v>2</v>
      </c>
      <c r="E62" s="8"/>
      <c r="F62" s="2">
        <v>2</v>
      </c>
      <c r="G62" s="2">
        <v>0.75</v>
      </c>
      <c r="H62" s="4" t="s">
        <v>108</v>
      </c>
      <c r="I62" s="4" t="s">
        <v>176</v>
      </c>
    </row>
    <row r="63" spans="1:9" ht="105" customHeight="1" x14ac:dyDescent="0.25">
      <c r="A63" s="13">
        <v>59</v>
      </c>
      <c r="B63" s="3" t="s">
        <v>174</v>
      </c>
      <c r="C63" s="4" t="s">
        <v>182</v>
      </c>
      <c r="D63" s="8" t="s">
        <v>3</v>
      </c>
      <c r="E63" s="8"/>
      <c r="F63" s="2">
        <v>1</v>
      </c>
      <c r="G63" s="2">
        <v>0.75</v>
      </c>
      <c r="H63" s="4" t="s">
        <v>108</v>
      </c>
      <c r="I63" s="4" t="s">
        <v>183</v>
      </c>
    </row>
    <row r="64" spans="1:9" ht="105.75" customHeight="1" x14ac:dyDescent="0.25">
      <c r="A64" s="13">
        <v>60</v>
      </c>
      <c r="B64" s="3" t="s">
        <v>181</v>
      </c>
      <c r="C64" s="4" t="s">
        <v>184</v>
      </c>
      <c r="D64" s="8" t="s">
        <v>3</v>
      </c>
      <c r="E64" s="8"/>
      <c r="F64" s="2">
        <v>1</v>
      </c>
      <c r="G64" s="2">
        <v>0.75</v>
      </c>
      <c r="H64" s="4" t="s">
        <v>108</v>
      </c>
      <c r="I64" s="4" t="s">
        <v>183</v>
      </c>
    </row>
    <row r="65" spans="1:9" ht="118.5" customHeight="1" x14ac:dyDescent="0.25">
      <c r="A65" s="13">
        <v>61</v>
      </c>
      <c r="B65" s="3" t="s">
        <v>190</v>
      </c>
      <c r="C65" s="4" t="s">
        <v>185</v>
      </c>
      <c r="D65" s="8" t="s">
        <v>3</v>
      </c>
      <c r="E65" s="8"/>
      <c r="F65" s="2">
        <v>1</v>
      </c>
      <c r="G65" s="2">
        <v>0.5</v>
      </c>
      <c r="H65" s="4" t="s">
        <v>108</v>
      </c>
      <c r="I65" s="4" t="s">
        <v>186</v>
      </c>
    </row>
    <row r="66" spans="1:9" ht="102.75" customHeight="1" x14ac:dyDescent="0.25">
      <c r="A66" s="13">
        <v>62</v>
      </c>
      <c r="B66" s="3" t="s">
        <v>191</v>
      </c>
      <c r="C66" s="4" t="s">
        <v>187</v>
      </c>
      <c r="D66" s="8" t="s">
        <v>2</v>
      </c>
      <c r="E66" s="8"/>
      <c r="F66" s="2">
        <v>2</v>
      </c>
      <c r="G66" s="2">
        <v>0.75</v>
      </c>
      <c r="H66" s="4" t="s">
        <v>108</v>
      </c>
      <c r="I66" s="4" t="s">
        <v>188</v>
      </c>
    </row>
    <row r="67" spans="1:9" ht="90" x14ac:dyDescent="0.25">
      <c r="A67" s="13">
        <v>63</v>
      </c>
      <c r="B67" s="3" t="s">
        <v>192</v>
      </c>
      <c r="C67" s="4" t="s">
        <v>189</v>
      </c>
      <c r="D67" s="8" t="s">
        <v>2</v>
      </c>
      <c r="E67" s="8"/>
      <c r="F67" s="2">
        <v>2</v>
      </c>
      <c r="G67" s="2">
        <v>0.75</v>
      </c>
      <c r="H67" s="4" t="s">
        <v>108</v>
      </c>
      <c r="I67" s="4" t="s">
        <v>188</v>
      </c>
    </row>
    <row r="68" spans="1:9" ht="90" x14ac:dyDescent="0.25">
      <c r="A68" s="13">
        <v>64</v>
      </c>
      <c r="B68" s="3" t="s">
        <v>193</v>
      </c>
      <c r="C68" s="4" t="s">
        <v>194</v>
      </c>
      <c r="D68" s="8" t="s">
        <v>195</v>
      </c>
      <c r="E68" s="8"/>
      <c r="F68" s="2">
        <v>1</v>
      </c>
      <c r="G68" s="2">
        <v>0.75</v>
      </c>
      <c r="H68" s="4" t="s">
        <v>108</v>
      </c>
      <c r="I68" s="4" t="s">
        <v>196</v>
      </c>
    </row>
    <row r="69" spans="1:9" ht="90" x14ac:dyDescent="0.25">
      <c r="A69" s="3">
        <v>65</v>
      </c>
      <c r="B69" s="3" t="s">
        <v>197</v>
      </c>
      <c r="C69" s="14" t="s">
        <v>273</v>
      </c>
      <c r="D69" s="3" t="s">
        <v>195</v>
      </c>
      <c r="E69" s="3"/>
      <c r="F69" s="3">
        <v>2</v>
      </c>
      <c r="G69" s="3">
        <v>0.75</v>
      </c>
      <c r="H69" s="4" t="s">
        <v>108</v>
      </c>
      <c r="I69" s="14" t="s">
        <v>198</v>
      </c>
    </row>
    <row r="70" spans="1:9" ht="90" x14ac:dyDescent="0.25">
      <c r="A70" s="13">
        <v>66</v>
      </c>
      <c r="B70" s="3" t="s">
        <v>199</v>
      </c>
      <c r="C70" s="14" t="s">
        <v>232</v>
      </c>
      <c r="D70" s="2" t="s">
        <v>195</v>
      </c>
      <c r="E70" s="2"/>
      <c r="F70" s="2">
        <v>1</v>
      </c>
      <c r="G70" s="2">
        <v>0.75</v>
      </c>
      <c r="H70" s="4" t="s">
        <v>108</v>
      </c>
      <c r="I70" s="4" t="s">
        <v>233</v>
      </c>
    </row>
    <row r="71" spans="1:9" ht="90" x14ac:dyDescent="0.25">
      <c r="A71" s="3">
        <v>67</v>
      </c>
      <c r="B71" s="3" t="s">
        <v>200</v>
      </c>
      <c r="C71" s="14" t="s">
        <v>234</v>
      </c>
      <c r="D71" s="2" t="s">
        <v>195</v>
      </c>
      <c r="E71" s="2"/>
      <c r="F71" s="2">
        <v>1</v>
      </c>
      <c r="G71" s="2">
        <v>0.75</v>
      </c>
      <c r="H71" s="4" t="s">
        <v>108</v>
      </c>
      <c r="I71" s="4" t="s">
        <v>233</v>
      </c>
    </row>
    <row r="72" spans="1:9" ht="90" x14ac:dyDescent="0.25">
      <c r="A72" s="13">
        <v>68</v>
      </c>
      <c r="B72" s="3" t="s">
        <v>201</v>
      </c>
      <c r="C72" s="14" t="s">
        <v>235</v>
      </c>
      <c r="D72" s="2" t="s">
        <v>195</v>
      </c>
      <c r="E72" s="2"/>
      <c r="F72" s="2">
        <v>1</v>
      </c>
      <c r="G72" s="2">
        <v>0.75</v>
      </c>
      <c r="H72" s="4" t="s">
        <v>108</v>
      </c>
      <c r="I72" s="4" t="s">
        <v>233</v>
      </c>
    </row>
    <row r="73" spans="1:9" ht="104.25" customHeight="1" x14ac:dyDescent="0.25">
      <c r="A73" s="3">
        <v>69</v>
      </c>
      <c r="B73" s="3" t="s">
        <v>202</v>
      </c>
      <c r="C73" s="14" t="s">
        <v>236</v>
      </c>
      <c r="D73" s="2" t="s">
        <v>195</v>
      </c>
      <c r="E73" s="2"/>
      <c r="F73" s="2">
        <v>1</v>
      </c>
      <c r="G73" s="2">
        <v>0.75</v>
      </c>
      <c r="H73" s="4" t="s">
        <v>108</v>
      </c>
      <c r="I73" s="4" t="s">
        <v>233</v>
      </c>
    </row>
    <row r="74" spans="1:9" ht="90" x14ac:dyDescent="0.25">
      <c r="A74" s="13">
        <v>70</v>
      </c>
      <c r="B74" s="3" t="s">
        <v>203</v>
      </c>
      <c r="C74" s="14" t="s">
        <v>237</v>
      </c>
      <c r="D74" s="2" t="s">
        <v>195</v>
      </c>
      <c r="E74" s="2"/>
      <c r="F74" s="2">
        <v>1</v>
      </c>
      <c r="G74" s="2">
        <v>0.75</v>
      </c>
      <c r="H74" s="4" t="s">
        <v>108</v>
      </c>
      <c r="I74" s="4" t="s">
        <v>233</v>
      </c>
    </row>
    <row r="75" spans="1:9" ht="90" x14ac:dyDescent="0.25">
      <c r="A75" s="3">
        <v>71</v>
      </c>
      <c r="B75" s="3" t="s">
        <v>204</v>
      </c>
      <c r="C75" s="14" t="s">
        <v>238</v>
      </c>
      <c r="D75" s="2" t="s">
        <v>195</v>
      </c>
      <c r="E75" s="2"/>
      <c r="F75" s="2">
        <v>1</v>
      </c>
      <c r="G75" s="2">
        <v>0.75</v>
      </c>
      <c r="H75" s="4" t="s">
        <v>108</v>
      </c>
      <c r="I75" s="4" t="s">
        <v>240</v>
      </c>
    </row>
    <row r="76" spans="1:9" ht="90" x14ac:dyDescent="0.25">
      <c r="A76" s="13">
        <v>72</v>
      </c>
      <c r="B76" s="3" t="s">
        <v>205</v>
      </c>
      <c r="C76" s="14" t="s">
        <v>239</v>
      </c>
      <c r="D76" s="2" t="s">
        <v>195</v>
      </c>
      <c r="E76" s="2"/>
      <c r="F76" s="2">
        <v>1</v>
      </c>
      <c r="G76" s="2">
        <v>0.75</v>
      </c>
      <c r="H76" s="4" t="s">
        <v>108</v>
      </c>
      <c r="I76" s="4" t="s">
        <v>240</v>
      </c>
    </row>
    <row r="77" spans="1:9" ht="90" x14ac:dyDescent="0.25">
      <c r="A77" s="3">
        <v>73</v>
      </c>
      <c r="B77" s="3" t="s">
        <v>206</v>
      </c>
      <c r="C77" s="14" t="s">
        <v>241</v>
      </c>
      <c r="D77" s="2" t="s">
        <v>195</v>
      </c>
      <c r="E77" s="2"/>
      <c r="F77" s="2">
        <v>1</v>
      </c>
      <c r="G77" s="2">
        <v>0.75</v>
      </c>
      <c r="H77" s="4" t="s">
        <v>108</v>
      </c>
      <c r="I77" s="4" t="s">
        <v>240</v>
      </c>
    </row>
    <row r="78" spans="1:9" ht="106.5" customHeight="1" x14ac:dyDescent="0.25">
      <c r="A78" s="13">
        <v>74</v>
      </c>
      <c r="B78" s="3" t="s">
        <v>207</v>
      </c>
      <c r="C78" s="14" t="s">
        <v>242</v>
      </c>
      <c r="D78" s="2" t="s">
        <v>195</v>
      </c>
      <c r="E78" s="2"/>
      <c r="F78" s="2">
        <v>1</v>
      </c>
      <c r="G78" s="2">
        <v>0.75</v>
      </c>
      <c r="H78" s="4" t="s">
        <v>108</v>
      </c>
      <c r="I78" s="4" t="s">
        <v>240</v>
      </c>
    </row>
    <row r="79" spans="1:9" ht="106.5" customHeight="1" x14ac:dyDescent="0.25">
      <c r="A79" s="3">
        <v>75</v>
      </c>
      <c r="B79" s="3" t="s">
        <v>208</v>
      </c>
      <c r="C79" s="14" t="s">
        <v>243</v>
      </c>
      <c r="D79" s="2" t="s">
        <v>195</v>
      </c>
      <c r="E79" s="2"/>
      <c r="F79" s="2">
        <v>1</v>
      </c>
      <c r="G79" s="2">
        <v>0.75</v>
      </c>
      <c r="H79" s="4" t="s">
        <v>108</v>
      </c>
      <c r="I79" s="4" t="s">
        <v>240</v>
      </c>
    </row>
    <row r="80" spans="1:9" ht="90" x14ac:dyDescent="0.25">
      <c r="A80" s="13">
        <v>76</v>
      </c>
      <c r="B80" s="3" t="s">
        <v>209</v>
      </c>
      <c r="C80" s="14" t="s">
        <v>244</v>
      </c>
      <c r="D80" s="2" t="s">
        <v>195</v>
      </c>
      <c r="E80" s="2"/>
      <c r="F80" s="2">
        <v>1</v>
      </c>
      <c r="G80" s="2">
        <v>0.75</v>
      </c>
      <c r="H80" s="4" t="s">
        <v>108</v>
      </c>
      <c r="I80" s="4" t="s">
        <v>240</v>
      </c>
    </row>
    <row r="81" spans="1:9" ht="90" x14ac:dyDescent="0.25">
      <c r="A81" s="3">
        <v>77</v>
      </c>
      <c r="B81" s="3" t="s">
        <v>210</v>
      </c>
      <c r="C81" s="14" t="s">
        <v>245</v>
      </c>
      <c r="D81" s="2" t="s">
        <v>195</v>
      </c>
      <c r="E81" s="2"/>
      <c r="F81" s="2">
        <v>1</v>
      </c>
      <c r="G81" s="2">
        <v>0.75</v>
      </c>
      <c r="H81" s="4" t="s">
        <v>108</v>
      </c>
      <c r="I81" s="4" t="s">
        <v>240</v>
      </c>
    </row>
    <row r="82" spans="1:9" ht="90" x14ac:dyDescent="0.25">
      <c r="A82" s="13">
        <v>78</v>
      </c>
      <c r="B82" s="3" t="s">
        <v>211</v>
      </c>
      <c r="C82" s="14" t="s">
        <v>246</v>
      </c>
      <c r="D82" s="2" t="s">
        <v>195</v>
      </c>
      <c r="E82" s="2"/>
      <c r="F82" s="2">
        <v>1</v>
      </c>
      <c r="G82" s="2">
        <v>0.75</v>
      </c>
      <c r="H82" s="4" t="s">
        <v>108</v>
      </c>
      <c r="I82" s="4" t="s">
        <v>240</v>
      </c>
    </row>
    <row r="83" spans="1:9" ht="90" x14ac:dyDescent="0.25">
      <c r="A83" s="3">
        <v>79</v>
      </c>
      <c r="B83" s="3" t="s">
        <v>212</v>
      </c>
      <c r="C83" s="14" t="s">
        <v>247</v>
      </c>
      <c r="D83" s="2" t="s">
        <v>195</v>
      </c>
      <c r="E83" s="2"/>
      <c r="F83" s="2">
        <v>2</v>
      </c>
      <c r="G83" s="2">
        <v>0.75</v>
      </c>
      <c r="H83" s="4" t="s">
        <v>108</v>
      </c>
      <c r="I83" s="4" t="s">
        <v>240</v>
      </c>
    </row>
    <row r="84" spans="1:9" ht="90" x14ac:dyDescent="0.25">
      <c r="A84" s="13">
        <v>80</v>
      </c>
      <c r="B84" s="3" t="s">
        <v>213</v>
      </c>
      <c r="C84" s="14" t="s">
        <v>248</v>
      </c>
      <c r="D84" s="2" t="s">
        <v>195</v>
      </c>
      <c r="E84" s="2"/>
      <c r="F84" s="2">
        <v>1</v>
      </c>
      <c r="G84" s="2">
        <v>0.75</v>
      </c>
      <c r="H84" s="4" t="s">
        <v>108</v>
      </c>
      <c r="I84" s="4" t="s">
        <v>240</v>
      </c>
    </row>
    <row r="85" spans="1:9" ht="90" x14ac:dyDescent="0.25">
      <c r="A85" s="3">
        <v>81</v>
      </c>
      <c r="B85" s="3" t="s">
        <v>214</v>
      </c>
      <c r="C85" s="14" t="s">
        <v>249</v>
      </c>
      <c r="D85" s="2" t="s">
        <v>195</v>
      </c>
      <c r="E85" s="2"/>
      <c r="F85" s="2">
        <v>1</v>
      </c>
      <c r="G85" s="2">
        <v>0.75</v>
      </c>
      <c r="H85" s="4" t="s">
        <v>108</v>
      </c>
      <c r="I85" s="4" t="s">
        <v>250</v>
      </c>
    </row>
    <row r="86" spans="1:9" ht="90" x14ac:dyDescent="0.25">
      <c r="A86" s="13">
        <v>82</v>
      </c>
      <c r="B86" s="3" t="s">
        <v>215</v>
      </c>
      <c r="C86" s="14" t="s">
        <v>252</v>
      </c>
      <c r="D86" s="2" t="s">
        <v>195</v>
      </c>
      <c r="E86" s="2"/>
      <c r="F86" s="2">
        <v>1</v>
      </c>
      <c r="G86" s="2">
        <v>0.75</v>
      </c>
      <c r="H86" s="4" t="s">
        <v>108</v>
      </c>
      <c r="I86" s="4" t="s">
        <v>251</v>
      </c>
    </row>
    <row r="87" spans="1:9" ht="90" x14ac:dyDescent="0.25">
      <c r="A87" s="3">
        <v>83</v>
      </c>
      <c r="B87" s="3" t="s">
        <v>216</v>
      </c>
      <c r="C87" s="14" t="s">
        <v>272</v>
      </c>
      <c r="D87" s="2" t="s">
        <v>195</v>
      </c>
      <c r="E87" s="2"/>
      <c r="F87" s="2">
        <v>3</v>
      </c>
      <c r="G87" s="2">
        <v>0.75</v>
      </c>
      <c r="H87" s="4" t="s">
        <v>108</v>
      </c>
      <c r="I87" s="4" t="s">
        <v>251</v>
      </c>
    </row>
    <row r="88" spans="1:9" ht="90" x14ac:dyDescent="0.25">
      <c r="A88" s="13">
        <v>84</v>
      </c>
      <c r="B88" s="3" t="s">
        <v>217</v>
      </c>
      <c r="C88" s="14" t="s">
        <v>253</v>
      </c>
      <c r="D88" s="2" t="s">
        <v>195</v>
      </c>
      <c r="E88" s="2"/>
      <c r="F88" s="2">
        <v>1</v>
      </c>
      <c r="G88" s="2">
        <v>0.75</v>
      </c>
      <c r="H88" s="4" t="s">
        <v>108</v>
      </c>
      <c r="I88" s="4" t="s">
        <v>254</v>
      </c>
    </row>
    <row r="89" spans="1:9" ht="90" x14ac:dyDescent="0.25">
      <c r="A89" s="3">
        <v>85</v>
      </c>
      <c r="B89" s="3" t="s">
        <v>218</v>
      </c>
      <c r="C89" s="14" t="s">
        <v>255</v>
      </c>
      <c r="D89" s="2" t="s">
        <v>195</v>
      </c>
      <c r="E89" s="2"/>
      <c r="F89" s="2">
        <v>2</v>
      </c>
      <c r="G89" s="2">
        <v>0.75</v>
      </c>
      <c r="H89" s="4" t="s">
        <v>108</v>
      </c>
      <c r="I89" s="4" t="s">
        <v>256</v>
      </c>
    </row>
    <row r="90" spans="1:9" ht="90" x14ac:dyDescent="0.25">
      <c r="A90" s="13">
        <v>86</v>
      </c>
      <c r="B90" s="3" t="s">
        <v>219</v>
      </c>
      <c r="C90" s="14" t="s">
        <v>257</v>
      </c>
      <c r="D90" s="2" t="s">
        <v>195</v>
      </c>
      <c r="E90" s="2"/>
      <c r="F90" s="2">
        <v>1</v>
      </c>
      <c r="G90" s="2">
        <v>0.75</v>
      </c>
      <c r="H90" s="4" t="s">
        <v>108</v>
      </c>
      <c r="I90" s="4" t="s">
        <v>258</v>
      </c>
    </row>
    <row r="91" spans="1:9" ht="90" x14ac:dyDescent="0.25">
      <c r="A91" s="3">
        <v>87</v>
      </c>
      <c r="B91" s="3" t="s">
        <v>220</v>
      </c>
      <c r="C91" s="4" t="s">
        <v>259</v>
      </c>
      <c r="D91" s="2" t="s">
        <v>195</v>
      </c>
      <c r="E91" s="2"/>
      <c r="F91" s="2">
        <v>1</v>
      </c>
      <c r="G91" s="2">
        <v>0.75</v>
      </c>
      <c r="H91" s="4" t="s">
        <v>108</v>
      </c>
      <c r="I91" s="4" t="s">
        <v>261</v>
      </c>
    </row>
    <row r="92" spans="1:9" ht="90" x14ac:dyDescent="0.25">
      <c r="A92" s="13">
        <v>88</v>
      </c>
      <c r="B92" s="3" t="s">
        <v>221</v>
      </c>
      <c r="C92" s="4" t="s">
        <v>260</v>
      </c>
      <c r="D92" s="2" t="s">
        <v>195</v>
      </c>
      <c r="E92" s="2"/>
      <c r="F92" s="2">
        <v>1</v>
      </c>
      <c r="G92" s="2">
        <v>0.75</v>
      </c>
      <c r="H92" s="4" t="s">
        <v>108</v>
      </c>
      <c r="I92" s="4" t="s">
        <v>261</v>
      </c>
    </row>
    <row r="93" spans="1:9" ht="90" x14ac:dyDescent="0.25">
      <c r="A93" s="3">
        <v>89</v>
      </c>
      <c r="B93" s="3" t="s">
        <v>222</v>
      </c>
      <c r="C93" s="4" t="s">
        <v>262</v>
      </c>
      <c r="D93" s="2" t="s">
        <v>195</v>
      </c>
      <c r="E93" s="2"/>
      <c r="F93" s="2">
        <v>1</v>
      </c>
      <c r="G93" s="2">
        <v>0.75</v>
      </c>
      <c r="H93" s="4" t="s">
        <v>108</v>
      </c>
      <c r="I93" s="4" t="s">
        <v>261</v>
      </c>
    </row>
    <row r="94" spans="1:9" ht="105" x14ac:dyDescent="0.25">
      <c r="A94" s="13">
        <v>90</v>
      </c>
      <c r="B94" s="3" t="s">
        <v>223</v>
      </c>
      <c r="C94" s="4" t="s">
        <v>263</v>
      </c>
      <c r="D94" s="2" t="s">
        <v>195</v>
      </c>
      <c r="E94" s="2"/>
      <c r="F94" s="2">
        <v>1</v>
      </c>
      <c r="G94" s="2">
        <v>0.75</v>
      </c>
      <c r="H94" s="4" t="s">
        <v>108</v>
      </c>
      <c r="I94" s="4" t="s">
        <v>261</v>
      </c>
    </row>
    <row r="95" spans="1:9" ht="105" x14ac:dyDescent="0.25">
      <c r="A95" s="3">
        <v>91</v>
      </c>
      <c r="B95" s="3" t="s">
        <v>224</v>
      </c>
      <c r="C95" s="4" t="s">
        <v>334</v>
      </c>
      <c r="D95" s="2" t="s">
        <v>195</v>
      </c>
      <c r="E95" s="2"/>
      <c r="F95" s="2">
        <v>1</v>
      </c>
      <c r="G95" s="2">
        <v>0.75</v>
      </c>
      <c r="H95" s="4" t="s">
        <v>108</v>
      </c>
      <c r="I95" s="4" t="s">
        <v>264</v>
      </c>
    </row>
    <row r="96" spans="1:9" ht="90" x14ac:dyDescent="0.25">
      <c r="A96" s="13">
        <v>92</v>
      </c>
      <c r="B96" s="3" t="s">
        <v>225</v>
      </c>
      <c r="C96" s="4" t="s">
        <v>265</v>
      </c>
      <c r="D96" s="2" t="s">
        <v>195</v>
      </c>
      <c r="E96" s="2"/>
      <c r="F96" s="2">
        <v>1</v>
      </c>
      <c r="G96" s="2">
        <v>0.75</v>
      </c>
      <c r="H96" s="4" t="s">
        <v>108</v>
      </c>
      <c r="I96" s="4" t="s">
        <v>264</v>
      </c>
    </row>
    <row r="97" spans="1:9" ht="105" x14ac:dyDescent="0.25">
      <c r="A97" s="3">
        <v>93</v>
      </c>
      <c r="B97" s="3" t="s">
        <v>226</v>
      </c>
      <c r="C97" s="4" t="s">
        <v>266</v>
      </c>
      <c r="D97" s="2" t="s">
        <v>195</v>
      </c>
      <c r="E97" s="2"/>
      <c r="F97" s="2">
        <v>1</v>
      </c>
      <c r="G97" s="2">
        <v>0.75</v>
      </c>
      <c r="H97" s="4" t="s">
        <v>108</v>
      </c>
      <c r="I97" s="4" t="s">
        <v>267</v>
      </c>
    </row>
    <row r="98" spans="1:9" ht="105" x14ac:dyDescent="0.25">
      <c r="A98" s="13">
        <v>94</v>
      </c>
      <c r="B98" s="3" t="s">
        <v>227</v>
      </c>
      <c r="C98" s="4" t="s">
        <v>268</v>
      </c>
      <c r="D98" s="2" t="s">
        <v>195</v>
      </c>
      <c r="E98" s="2"/>
      <c r="F98" s="2">
        <v>1</v>
      </c>
      <c r="G98" s="2">
        <v>0.75</v>
      </c>
      <c r="H98" s="4" t="s">
        <v>108</v>
      </c>
      <c r="I98" s="4" t="s">
        <v>267</v>
      </c>
    </row>
    <row r="99" spans="1:9" ht="90" x14ac:dyDescent="0.25">
      <c r="A99" s="3">
        <v>95</v>
      </c>
      <c r="B99" s="3" t="s">
        <v>228</v>
      </c>
      <c r="C99" s="4" t="s">
        <v>269</v>
      </c>
      <c r="D99" s="2" t="s">
        <v>195</v>
      </c>
      <c r="E99" s="2"/>
      <c r="F99" s="2">
        <v>1</v>
      </c>
      <c r="G99" s="2">
        <v>0.75</v>
      </c>
      <c r="H99" s="4" t="s">
        <v>108</v>
      </c>
      <c r="I99" s="4" t="s">
        <v>270</v>
      </c>
    </row>
    <row r="100" spans="1:9" ht="90" x14ac:dyDescent="0.25">
      <c r="A100" s="13">
        <v>96</v>
      </c>
      <c r="B100" s="3" t="s">
        <v>229</v>
      </c>
      <c r="C100" s="4" t="s">
        <v>271</v>
      </c>
      <c r="D100" s="2" t="s">
        <v>195</v>
      </c>
      <c r="E100" s="2"/>
      <c r="F100" s="2">
        <v>1</v>
      </c>
      <c r="G100" s="2">
        <v>0.75</v>
      </c>
      <c r="H100" s="4" t="s">
        <v>108</v>
      </c>
      <c r="I100" s="4" t="s">
        <v>270</v>
      </c>
    </row>
    <row r="101" spans="1:9" ht="90" x14ac:dyDescent="0.25">
      <c r="A101" s="3">
        <v>97</v>
      </c>
      <c r="B101" s="3" t="s">
        <v>230</v>
      </c>
      <c r="C101" s="4" t="s">
        <v>289</v>
      </c>
      <c r="D101" s="2" t="s">
        <v>195</v>
      </c>
      <c r="E101" s="2"/>
      <c r="F101" s="2">
        <v>1</v>
      </c>
      <c r="G101" s="2">
        <v>0.75</v>
      </c>
      <c r="H101" s="4" t="s">
        <v>108</v>
      </c>
      <c r="I101" s="4" t="s">
        <v>274</v>
      </c>
    </row>
    <row r="102" spans="1:9" ht="90" x14ac:dyDescent="0.25">
      <c r="A102" s="13">
        <v>98</v>
      </c>
      <c r="B102" s="3" t="s">
        <v>231</v>
      </c>
      <c r="C102" s="4" t="s">
        <v>288</v>
      </c>
      <c r="D102" s="2" t="s">
        <v>195</v>
      </c>
      <c r="E102" s="2"/>
      <c r="F102" s="2">
        <v>1</v>
      </c>
      <c r="G102" s="2">
        <v>0.75</v>
      </c>
      <c r="H102" s="4" t="s">
        <v>108</v>
      </c>
      <c r="I102" s="4" t="s">
        <v>274</v>
      </c>
    </row>
    <row r="103" spans="1:9" ht="89.25" customHeight="1" x14ac:dyDescent="0.25">
      <c r="A103" s="3">
        <v>99</v>
      </c>
      <c r="B103" s="3" t="s">
        <v>275</v>
      </c>
      <c r="C103" s="4" t="s">
        <v>290</v>
      </c>
      <c r="D103" s="2" t="s">
        <v>195</v>
      </c>
      <c r="E103" s="2"/>
      <c r="F103" s="2">
        <v>1</v>
      </c>
      <c r="G103" s="2">
        <v>0.75</v>
      </c>
      <c r="H103" s="4" t="s">
        <v>108</v>
      </c>
      <c r="I103" s="4" t="s">
        <v>292</v>
      </c>
    </row>
    <row r="104" spans="1:9" ht="105" x14ac:dyDescent="0.25">
      <c r="A104" s="13">
        <v>100</v>
      </c>
      <c r="B104" s="3" t="s">
        <v>276</v>
      </c>
      <c r="C104" s="4" t="s">
        <v>291</v>
      </c>
      <c r="D104" s="2" t="s">
        <v>195</v>
      </c>
      <c r="E104" s="2"/>
      <c r="F104" s="2">
        <v>1</v>
      </c>
      <c r="G104" s="2">
        <v>0.75</v>
      </c>
      <c r="H104" s="4" t="s">
        <v>108</v>
      </c>
      <c r="I104" s="4" t="s">
        <v>292</v>
      </c>
    </row>
    <row r="105" spans="1:9" ht="90" x14ac:dyDescent="0.25">
      <c r="A105" s="3">
        <v>101</v>
      </c>
      <c r="B105" s="3" t="s">
        <v>277</v>
      </c>
      <c r="C105" s="4" t="s">
        <v>294</v>
      </c>
      <c r="D105" s="2" t="s">
        <v>195</v>
      </c>
      <c r="E105" s="2"/>
      <c r="F105" s="2">
        <v>1</v>
      </c>
      <c r="G105" s="2">
        <v>0.75</v>
      </c>
      <c r="H105" s="4" t="s">
        <v>108</v>
      </c>
      <c r="I105" s="4" t="s">
        <v>293</v>
      </c>
    </row>
    <row r="106" spans="1:9" ht="90" x14ac:dyDescent="0.25">
      <c r="A106" s="13">
        <v>102</v>
      </c>
      <c r="B106" s="3" t="s">
        <v>278</v>
      </c>
      <c r="C106" s="4" t="s">
        <v>296</v>
      </c>
      <c r="D106" s="2" t="s">
        <v>195</v>
      </c>
      <c r="E106" s="2"/>
      <c r="F106" s="2">
        <v>1</v>
      </c>
      <c r="G106" s="2">
        <v>0.75</v>
      </c>
      <c r="H106" s="4" t="s">
        <v>108</v>
      </c>
      <c r="I106" s="4" t="s">
        <v>295</v>
      </c>
    </row>
    <row r="107" spans="1:9" ht="105" x14ac:dyDescent="0.25">
      <c r="A107" s="3">
        <v>103</v>
      </c>
      <c r="B107" s="3" t="s">
        <v>279</v>
      </c>
      <c r="C107" s="4" t="s">
        <v>297</v>
      </c>
      <c r="D107" s="2" t="s">
        <v>195</v>
      </c>
      <c r="E107" s="2"/>
      <c r="F107" s="2">
        <v>1</v>
      </c>
      <c r="G107" s="2">
        <v>0.75</v>
      </c>
      <c r="H107" s="4" t="s">
        <v>108</v>
      </c>
      <c r="I107" s="4" t="s">
        <v>298</v>
      </c>
    </row>
    <row r="108" spans="1:9" ht="90" x14ac:dyDescent="0.25">
      <c r="A108" s="13">
        <v>104</v>
      </c>
      <c r="B108" s="3" t="s">
        <v>280</v>
      </c>
      <c r="C108" s="4" t="s">
        <v>300</v>
      </c>
      <c r="D108" s="2" t="s">
        <v>195</v>
      </c>
      <c r="E108" s="2"/>
      <c r="F108" s="2">
        <v>1</v>
      </c>
      <c r="G108" s="2">
        <v>0.75</v>
      </c>
      <c r="H108" s="4" t="s">
        <v>108</v>
      </c>
      <c r="I108" s="4" t="s">
        <v>299</v>
      </c>
    </row>
    <row r="109" spans="1:9" ht="82.5" customHeight="1" x14ac:dyDescent="0.25">
      <c r="A109" s="3">
        <v>105</v>
      </c>
      <c r="B109" s="3" t="s">
        <v>281</v>
      </c>
      <c r="C109" s="4" t="s">
        <v>301</v>
      </c>
      <c r="D109" s="2" t="s">
        <v>195</v>
      </c>
      <c r="E109" s="2"/>
      <c r="F109" s="2">
        <v>1</v>
      </c>
      <c r="G109" s="2">
        <v>0.75</v>
      </c>
      <c r="H109" s="4" t="s">
        <v>108</v>
      </c>
      <c r="I109" s="4" t="s">
        <v>299</v>
      </c>
    </row>
    <row r="110" spans="1:9" ht="90" x14ac:dyDescent="0.25">
      <c r="A110" s="13">
        <v>106</v>
      </c>
      <c r="B110" s="3" t="s">
        <v>282</v>
      </c>
      <c r="C110" s="4" t="s">
        <v>302</v>
      </c>
      <c r="D110" s="2" t="s">
        <v>195</v>
      </c>
      <c r="E110" s="2"/>
      <c r="F110" s="2">
        <v>1</v>
      </c>
      <c r="G110" s="2">
        <v>0.75</v>
      </c>
      <c r="H110" s="4" t="s">
        <v>108</v>
      </c>
      <c r="I110" s="4" t="s">
        <v>304</v>
      </c>
    </row>
    <row r="111" spans="1:9" ht="90" x14ac:dyDescent="0.25">
      <c r="A111" s="3">
        <v>107</v>
      </c>
      <c r="B111" s="3" t="s">
        <v>283</v>
      </c>
      <c r="C111" s="4" t="s">
        <v>303</v>
      </c>
      <c r="D111" s="2" t="s">
        <v>195</v>
      </c>
      <c r="E111" s="2"/>
      <c r="F111" s="2">
        <v>1</v>
      </c>
      <c r="G111" s="2">
        <v>0.75</v>
      </c>
      <c r="H111" s="4" t="s">
        <v>108</v>
      </c>
      <c r="I111" s="4" t="s">
        <v>305</v>
      </c>
    </row>
    <row r="112" spans="1:9" ht="90" x14ac:dyDescent="0.25">
      <c r="A112" s="13">
        <v>108</v>
      </c>
      <c r="B112" s="3" t="s">
        <v>284</v>
      </c>
      <c r="C112" s="4" t="s">
        <v>306</v>
      </c>
      <c r="D112" s="2" t="s">
        <v>195</v>
      </c>
      <c r="E112" s="2"/>
      <c r="F112" s="2">
        <v>1</v>
      </c>
      <c r="G112" s="2">
        <v>0.75</v>
      </c>
      <c r="H112" s="4" t="s">
        <v>108</v>
      </c>
      <c r="I112" s="4" t="s">
        <v>304</v>
      </c>
    </row>
    <row r="113" spans="1:9" ht="90" x14ac:dyDescent="0.25">
      <c r="A113" s="3">
        <v>109</v>
      </c>
      <c r="B113" s="3" t="s">
        <v>285</v>
      </c>
      <c r="C113" s="4" t="s">
        <v>307</v>
      </c>
      <c r="D113" s="2" t="s">
        <v>195</v>
      </c>
      <c r="E113" s="2"/>
      <c r="F113" s="2">
        <v>1</v>
      </c>
      <c r="G113" s="2">
        <v>0.75</v>
      </c>
      <c r="H113" s="4" t="s">
        <v>108</v>
      </c>
      <c r="I113" s="4" t="s">
        <v>308</v>
      </c>
    </row>
    <row r="114" spans="1:9" ht="90" x14ac:dyDescent="0.25">
      <c r="A114" s="13">
        <v>110</v>
      </c>
      <c r="B114" s="3" t="s">
        <v>286</v>
      </c>
      <c r="C114" s="4" t="s">
        <v>309</v>
      </c>
      <c r="D114" s="2" t="s">
        <v>335</v>
      </c>
      <c r="E114" s="2"/>
      <c r="F114" s="2">
        <v>1</v>
      </c>
      <c r="G114" s="2">
        <v>0.75</v>
      </c>
      <c r="H114" s="4" t="s">
        <v>108</v>
      </c>
      <c r="I114" s="4" t="s">
        <v>310</v>
      </c>
    </row>
    <row r="115" spans="1:9" ht="78" customHeight="1" x14ac:dyDescent="0.25">
      <c r="A115" s="3">
        <v>111</v>
      </c>
      <c r="B115" s="3" t="s">
        <v>287</v>
      </c>
      <c r="C115" s="4" t="s">
        <v>319</v>
      </c>
      <c r="D115" s="2" t="s">
        <v>195</v>
      </c>
      <c r="E115" s="2"/>
      <c r="F115" s="2">
        <v>1</v>
      </c>
      <c r="G115" s="2">
        <v>0.75</v>
      </c>
      <c r="H115" s="4" t="s">
        <v>108</v>
      </c>
      <c r="I115" s="4" t="s">
        <v>320</v>
      </c>
    </row>
    <row r="116" spans="1:9" ht="86.25" customHeight="1" x14ac:dyDescent="0.25">
      <c r="A116" s="3">
        <v>112</v>
      </c>
      <c r="B116" s="3" t="s">
        <v>311</v>
      </c>
      <c r="C116" s="4" t="s">
        <v>321</v>
      </c>
      <c r="D116" s="2" t="s">
        <v>195</v>
      </c>
      <c r="E116" s="2"/>
      <c r="F116" s="2">
        <v>1</v>
      </c>
      <c r="G116" s="2">
        <v>0.75</v>
      </c>
      <c r="H116" s="4" t="s">
        <v>108</v>
      </c>
      <c r="I116" s="4" t="s">
        <v>320</v>
      </c>
    </row>
    <row r="117" spans="1:9" ht="90" x14ac:dyDescent="0.25">
      <c r="A117" s="13">
        <v>113</v>
      </c>
      <c r="B117" s="3" t="s">
        <v>312</v>
      </c>
      <c r="C117" s="4" t="s">
        <v>322</v>
      </c>
      <c r="D117" s="2" t="s">
        <v>195</v>
      </c>
      <c r="E117" s="2"/>
      <c r="F117" s="2">
        <v>1</v>
      </c>
      <c r="G117" s="2">
        <v>0.75</v>
      </c>
      <c r="H117" s="4" t="s">
        <v>108</v>
      </c>
      <c r="I117" s="4" t="s">
        <v>320</v>
      </c>
    </row>
    <row r="118" spans="1:9" ht="90" x14ac:dyDescent="0.25">
      <c r="A118" s="3">
        <v>114</v>
      </c>
      <c r="B118" s="3" t="s">
        <v>313</v>
      </c>
      <c r="C118" s="4" t="s">
        <v>324</v>
      </c>
      <c r="D118" s="2" t="s">
        <v>195</v>
      </c>
      <c r="E118" s="2"/>
      <c r="F118" s="2">
        <v>1</v>
      </c>
      <c r="G118" s="2">
        <v>0.75</v>
      </c>
      <c r="H118" s="4" t="s">
        <v>108</v>
      </c>
      <c r="I118" s="4" t="s">
        <v>323</v>
      </c>
    </row>
    <row r="119" spans="1:9" ht="90" x14ac:dyDescent="0.25">
      <c r="A119" s="3">
        <v>115</v>
      </c>
      <c r="B119" s="3" t="s">
        <v>314</v>
      </c>
      <c r="C119" s="4" t="s">
        <v>325</v>
      </c>
      <c r="D119" s="2" t="s">
        <v>195</v>
      </c>
      <c r="E119" s="2"/>
      <c r="F119" s="2">
        <v>1</v>
      </c>
      <c r="G119" s="2">
        <v>0.75</v>
      </c>
      <c r="H119" s="4" t="s">
        <v>108</v>
      </c>
      <c r="I119" s="4" t="s">
        <v>323</v>
      </c>
    </row>
    <row r="120" spans="1:9" ht="90" x14ac:dyDescent="0.25">
      <c r="A120" s="13">
        <v>116</v>
      </c>
      <c r="B120" s="3" t="s">
        <v>315</v>
      </c>
      <c r="C120" s="4" t="s">
        <v>327</v>
      </c>
      <c r="D120" s="2" t="s">
        <v>195</v>
      </c>
      <c r="E120" s="2"/>
      <c r="F120" s="2">
        <v>1</v>
      </c>
      <c r="G120" s="2">
        <v>0.75</v>
      </c>
      <c r="H120" s="4" t="s">
        <v>108</v>
      </c>
      <c r="I120" s="4" t="s">
        <v>326</v>
      </c>
    </row>
    <row r="121" spans="1:9" ht="95.25" customHeight="1" x14ac:dyDescent="0.25">
      <c r="A121" s="3">
        <v>117</v>
      </c>
      <c r="B121" s="3" t="s">
        <v>316</v>
      </c>
      <c r="C121" s="4" t="s">
        <v>328</v>
      </c>
      <c r="D121" s="2" t="s">
        <v>195</v>
      </c>
      <c r="E121" s="2"/>
      <c r="F121" s="2">
        <v>1</v>
      </c>
      <c r="G121" s="2">
        <v>0.75</v>
      </c>
      <c r="H121" s="4" t="s">
        <v>108</v>
      </c>
      <c r="I121" s="4" t="s">
        <v>329</v>
      </c>
    </row>
    <row r="122" spans="1:9" ht="84" customHeight="1" x14ac:dyDescent="0.25">
      <c r="A122" s="3">
        <v>118</v>
      </c>
      <c r="B122" s="3" t="s">
        <v>317</v>
      </c>
      <c r="C122" s="4" t="s">
        <v>330</v>
      </c>
      <c r="D122" s="2" t="s">
        <v>195</v>
      </c>
      <c r="E122" s="2"/>
      <c r="F122" s="2">
        <v>1</v>
      </c>
      <c r="G122" s="2">
        <v>0.75</v>
      </c>
      <c r="H122" s="4" t="s">
        <v>108</v>
      </c>
      <c r="I122" s="4" t="s">
        <v>331</v>
      </c>
    </row>
    <row r="123" spans="1:9" ht="83.25" customHeight="1" x14ac:dyDescent="0.25">
      <c r="A123" s="13">
        <v>119</v>
      </c>
      <c r="B123" s="3" t="s">
        <v>318</v>
      </c>
      <c r="C123" s="4" t="s">
        <v>332</v>
      </c>
      <c r="D123" s="2" t="s">
        <v>195</v>
      </c>
      <c r="E123" s="2"/>
      <c r="F123" s="2">
        <v>1</v>
      </c>
      <c r="G123" s="2">
        <v>0.75</v>
      </c>
      <c r="H123" s="4" t="s">
        <v>108</v>
      </c>
      <c r="I123" s="4" t="s">
        <v>333</v>
      </c>
    </row>
    <row r="124" spans="1:9" ht="92.25" customHeight="1" x14ac:dyDescent="0.25">
      <c r="A124" s="13">
        <v>120</v>
      </c>
      <c r="B124" s="3" t="s">
        <v>336</v>
      </c>
      <c r="C124" s="4" t="s">
        <v>337</v>
      </c>
      <c r="D124" s="2" t="s">
        <v>2</v>
      </c>
      <c r="E124" s="2"/>
      <c r="F124" s="2">
        <v>2</v>
      </c>
      <c r="G124" s="2">
        <v>0.75</v>
      </c>
      <c r="H124" s="4" t="s">
        <v>338</v>
      </c>
      <c r="I124" s="4" t="s">
        <v>339</v>
      </c>
    </row>
  </sheetData>
  <mergeCells count="7">
    <mergeCell ref="H3:H4"/>
    <mergeCell ref="I3:I4"/>
    <mergeCell ref="D3:G3"/>
    <mergeCell ref="A2:I2"/>
    <mergeCell ref="A3:A4"/>
    <mergeCell ref="C3:C4"/>
    <mergeCell ref="B3:B4"/>
  </mergeCells>
  <dataValidations xWindow="993" yWindow="365" count="2">
    <dataValidation type="list" allowBlank="1" showInputMessage="1" showErrorMessage="1" promptTitle="Подсказка" prompt="Выберите вариант из списка" sqref="D62 D5:D52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E5:E1048576">
      <formula1>"Открытая, Закрытая"</formula1>
    </dataValidation>
  </dataValidations>
  <pageMargins left="0.98425196850393704" right="0.59055118110236227" top="0.59055118110236227" bottom="0.59055118110236227" header="0.31496062992125984" footer="0.31496062992125984"/>
  <pageSetup paperSize="9" scale="97" fitToHeight="0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2020-02-27T13:56:04Z</cp:lastPrinted>
  <dcterms:created xsi:type="dcterms:W3CDTF">2016-02-01T07:34:33Z</dcterms:created>
  <dcterms:modified xsi:type="dcterms:W3CDTF">2020-02-27T13:56:07Z</dcterms:modified>
</cp:coreProperties>
</file>